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aphitetechnology-my.sharepoint.com/personal/christian_hug_graphitetechnology_onmicrosoft_com/Documents/GT/Customer/Distributors/WEETHREY ENGINEERS - India/"/>
    </mc:Choice>
  </mc:AlternateContent>
  <xr:revisionPtr revIDLastSave="9" documentId="11_4DD3E539948C88D4E02F9A224E71F8C46BD92310" xr6:coauthVersionLast="45" xr6:coauthVersionMax="45" xr10:uidLastSave="{7F4BD5E0-87B1-42FC-AFEA-A4A3164409A8}"/>
  <bookViews>
    <workbookView xWindow="-120" yWindow="-120" windowWidth="29040" windowHeight="15840" activeTab="3" xr2:uid="{00000000-000D-0000-FFFF-FFFF00000000}"/>
  </bookViews>
  <sheets>
    <sheet name="Questionnaire_SI" sheetId="36" r:id="rId1"/>
    <sheet name="Questionnaire_imperial" sheetId="37" r:id="rId2"/>
    <sheet name="Questionnaire_US" sheetId="23" r:id="rId3"/>
    <sheet name="Questionnaire_CN" sheetId="44" r:id="rId4"/>
  </sheets>
  <externalReferences>
    <externalReference r:id="rId5"/>
  </externalReferences>
  <definedNames>
    <definedName name="Coef_heigth" localSheetId="3">#REF!</definedName>
    <definedName name="Coef_heigth">#REF!</definedName>
    <definedName name="D_pi" localSheetId="3">#REF!</definedName>
    <definedName name="D_pi">#REF!</definedName>
    <definedName name="D_pig" localSheetId="3">#REF!</definedName>
    <definedName name="D_pig">#REF!</definedName>
    <definedName name="D_po" localSheetId="3">#REF!</definedName>
    <definedName name="D_po">#REF!</definedName>
    <definedName name="D_pog" localSheetId="3">#REF!</definedName>
    <definedName name="D_pog">#REF!</definedName>
    <definedName name="D_si" localSheetId="3">#REF!</definedName>
    <definedName name="D_si">#REF!</definedName>
    <definedName name="D_sig" localSheetId="3">#REF!</definedName>
    <definedName name="D_sig">#REF!</definedName>
    <definedName name="D_so" localSheetId="3">#REF!</definedName>
    <definedName name="D_so">#REF!</definedName>
    <definedName name="D_sog" localSheetId="3">#REF!</definedName>
    <definedName name="D_sog">#REF!</definedName>
    <definedName name="Dens_PGI" localSheetId="3">#REF!</definedName>
    <definedName name="Dens_PGI">#REF!</definedName>
    <definedName name="Dens_PGO" localSheetId="3">#REF!</definedName>
    <definedName name="Dens_PGO">#REF!</definedName>
    <definedName name="Dens_PLI" localSheetId="3">#REF!</definedName>
    <definedName name="Dens_PLI">#REF!</definedName>
    <definedName name="Dens_PLO" localSheetId="3">#REF!</definedName>
    <definedName name="Dens_PLO">#REF!</definedName>
    <definedName name="Dens_SGI" localSheetId="3">#REF!</definedName>
    <definedName name="Dens_SGI">#REF!</definedName>
    <definedName name="Dens_SGO" localSheetId="3">#REF!</definedName>
    <definedName name="Dens_SGO">#REF!</definedName>
    <definedName name="DynVisc0_PGO" localSheetId="3">#REF!</definedName>
    <definedName name="DynVisc0_PGO">#REF!</definedName>
    <definedName name="DynVisco_PGI" localSheetId="3">#REF!</definedName>
    <definedName name="DynVisco_PGI">#REF!</definedName>
    <definedName name="DynVisco_PLI" localSheetId="3">#REF!</definedName>
    <definedName name="DynVisco_PLI">#REF!</definedName>
    <definedName name="DynVisco_PLO" localSheetId="3">#REF!</definedName>
    <definedName name="DynVisco_PLO">#REF!</definedName>
    <definedName name="e_pi" localSheetId="3">#REF!</definedName>
    <definedName name="e_pi">#REF!</definedName>
    <definedName name="e_pig" localSheetId="3">#REF!</definedName>
    <definedName name="e_pig">#REF!</definedName>
    <definedName name="e_po" localSheetId="3">#REF!</definedName>
    <definedName name="e_po">#REF!</definedName>
    <definedName name="e_pog" localSheetId="3">#REF!</definedName>
    <definedName name="e_pog">#REF!</definedName>
    <definedName name="e_si" localSheetId="3">#REF!</definedName>
    <definedName name="e_si">#REF!</definedName>
    <definedName name="e_sig" localSheetId="3">#REF!</definedName>
    <definedName name="e_sig">#REF!</definedName>
    <definedName name="e_so" localSheetId="3">#REF!</definedName>
    <definedName name="e_so">#REF!</definedName>
    <definedName name="e_sog" localSheetId="3">#REF!</definedName>
    <definedName name="e_sog">#REF!</definedName>
    <definedName name="f_pg_av" localSheetId="3">#REF!</definedName>
    <definedName name="f_pg_av">#REF!</definedName>
    <definedName name="f_pi" localSheetId="3">#REF!</definedName>
    <definedName name="f_pi">#REF!</definedName>
    <definedName name="f_pig" localSheetId="3">#REF!</definedName>
    <definedName name="f_pig">#REF!</definedName>
    <definedName name="f_pl_av" localSheetId="3">#REF!</definedName>
    <definedName name="f_pl_av">#REF!</definedName>
    <definedName name="f_po" localSheetId="3">#REF!</definedName>
    <definedName name="f_po">#REF!</definedName>
    <definedName name="f_pog" localSheetId="3">#REF!</definedName>
    <definedName name="f_pog">#REF!</definedName>
    <definedName name="f_sg_av" localSheetId="3">#REF!</definedName>
    <definedName name="f_sg_av">#REF!</definedName>
    <definedName name="f_si" localSheetId="3">#REF!</definedName>
    <definedName name="f_si">#REF!</definedName>
    <definedName name="f_sig" localSheetId="3">#REF!</definedName>
    <definedName name="f_sig">#REF!</definedName>
    <definedName name="f_sl_av" localSheetId="3">#REF!</definedName>
    <definedName name="f_sl_av">#REF!</definedName>
    <definedName name="f_so" localSheetId="3">#REF!</definedName>
    <definedName name="f_so">#REF!</definedName>
    <definedName name="f_sog" localSheetId="3">#REF!</definedName>
    <definedName name="f_sog">#REF!</definedName>
    <definedName name="fCheck_pi" localSheetId="3">#REF!</definedName>
    <definedName name="fCheck_pi">#REF!</definedName>
    <definedName name="fCheck_pig" localSheetId="3">#REF!</definedName>
    <definedName name="fCheck_pig">#REF!</definedName>
    <definedName name="fCheck_po" localSheetId="3">#REF!</definedName>
    <definedName name="fCheck_po">#REF!</definedName>
    <definedName name="fCheck_pog" localSheetId="3">#REF!</definedName>
    <definedName name="fCheck_pog">#REF!</definedName>
    <definedName name="fCheck_si" localSheetId="3">#REF!</definedName>
    <definedName name="fCheck_si">#REF!</definedName>
    <definedName name="fCheck_sig" localSheetId="3">#REF!</definedName>
    <definedName name="fCheck_sig">#REF!</definedName>
    <definedName name="fCheck_so" localSheetId="3">#REF!</definedName>
    <definedName name="fCheck_so">#REF!</definedName>
    <definedName name="fCheck_sog" localSheetId="3">#REF!</definedName>
    <definedName name="fCheck_sog">#REF!</definedName>
    <definedName name="hlgl" localSheetId="3">#REF!</definedName>
    <definedName name="hlgl">#REF!</definedName>
    <definedName name="hlglg" localSheetId="3">#REF!</definedName>
    <definedName name="hlglg">#REF!</definedName>
    <definedName name="hll" localSheetId="3">#REF!</definedName>
    <definedName name="hll">#REF!</definedName>
    <definedName name="hllg" localSheetId="3">#REF!</definedName>
    <definedName name="hllg">#REF!</definedName>
    <definedName name="HTA_inst" localSheetId="3">#REF!</definedName>
    <definedName name="HTA_inst">#REF!</definedName>
    <definedName name="Image" localSheetId="3">INDIRECT(#REF!)</definedName>
    <definedName name="Image">INDIRECT(#REF!)</definedName>
    <definedName name="List_blocks" localSheetId="3">OFFSET(#REF!,1,0,MAX(#REF!),1)</definedName>
    <definedName name="List_blocks">OFFSET(#REF!,1,0,MAX(#REF!),1)</definedName>
    <definedName name="Max_t" localSheetId="3">#REF!</definedName>
    <definedName name="Max_t">#REF!</definedName>
    <definedName name="mu_pg_av" localSheetId="3">#REF!</definedName>
    <definedName name="mu_pg_av">#REF!</definedName>
    <definedName name="mu_pi" localSheetId="3">#REF!</definedName>
    <definedName name="mu_pi">#REF!</definedName>
    <definedName name="mu_pig" localSheetId="3">#REF!</definedName>
    <definedName name="mu_pig">#REF!</definedName>
    <definedName name="mu_pl_av" localSheetId="3">#REF!</definedName>
    <definedName name="mu_pl_av">#REF!</definedName>
    <definedName name="mu_po" localSheetId="3">#REF!</definedName>
    <definedName name="mu_po">#REF!</definedName>
    <definedName name="mu_pog" localSheetId="3">#REF!</definedName>
    <definedName name="mu_pog">#REF!</definedName>
    <definedName name="mu_sg_av" localSheetId="3">#REF!</definedName>
    <definedName name="mu_sg_av">#REF!</definedName>
    <definedName name="mu_si" localSheetId="3">#REF!</definedName>
    <definedName name="mu_si">#REF!</definedName>
    <definedName name="mu_sig" localSheetId="3">#REF!</definedName>
    <definedName name="mu_sig">#REF!</definedName>
    <definedName name="mu_sl_av" localSheetId="3">#REF!</definedName>
    <definedName name="mu_sl_av">#REF!</definedName>
    <definedName name="mu_so" localSheetId="3">#REF!</definedName>
    <definedName name="mu_so">#REF!</definedName>
    <definedName name="mu_sog" localSheetId="3">#REF!</definedName>
    <definedName name="mu_sog">#REF!</definedName>
    <definedName name="Nbr_blocks" localSheetId="3">#REF!</definedName>
    <definedName name="Nbr_blocks">#REF!</definedName>
    <definedName name="Nozzle_PGI" localSheetId="3">#REF!</definedName>
    <definedName name="Nozzle_PGI">#REF!</definedName>
    <definedName name="Nozzle_PGO" localSheetId="3">#REF!</definedName>
    <definedName name="Nozzle_PGO">#REF!</definedName>
    <definedName name="Nozzle_PLI" localSheetId="3">#REF!</definedName>
    <definedName name="Nozzle_PLI">#REF!</definedName>
    <definedName name="Nozzle_PLO" localSheetId="3">#REF!</definedName>
    <definedName name="Nozzle_PLO">#REF!</definedName>
    <definedName name="Nozzle_SGI" localSheetId="3">#REF!</definedName>
    <definedName name="Nozzle_SGI">#REF!</definedName>
    <definedName name="Nozzle_SGO" localSheetId="3">#REF!</definedName>
    <definedName name="Nozzle_SGO">#REF!</definedName>
    <definedName name="Nozzle_SLI" localSheetId="3">#REF!</definedName>
    <definedName name="Nozzle_SLI">#REF!</definedName>
    <definedName name="Nozzle_SLO" localSheetId="3">#REF!</definedName>
    <definedName name="Nozzle_SLO">#REF!</definedName>
    <definedName name="Position" localSheetId="3">#REF!</definedName>
    <definedName name="Position">#REF!</definedName>
    <definedName name="R_const" localSheetId="3">#REF!</definedName>
    <definedName name="R_const">#REF!</definedName>
    <definedName name="Re_pg_av" localSheetId="3">#REF!</definedName>
    <definedName name="Re_pg_av">#REF!</definedName>
    <definedName name="Re_pi" localSheetId="3">#REF!</definedName>
    <definedName name="Re_pi">#REF!</definedName>
    <definedName name="Re_pig" localSheetId="3">#REF!</definedName>
    <definedName name="Re_pig">#REF!</definedName>
    <definedName name="Re_pl_av" localSheetId="3">#REF!</definedName>
    <definedName name="Re_pl_av">#REF!</definedName>
    <definedName name="Re_po" localSheetId="3">#REF!</definedName>
    <definedName name="Re_po">#REF!</definedName>
    <definedName name="Re_pog" localSheetId="3">#REF!</definedName>
    <definedName name="Re_pog">#REF!</definedName>
    <definedName name="Re_sg_av" localSheetId="3">#REF!</definedName>
    <definedName name="Re_sg_av">#REF!</definedName>
    <definedName name="Re_si" localSheetId="3">#REF!</definedName>
    <definedName name="Re_si">#REF!</definedName>
    <definedName name="Re_sig" localSheetId="3">#REF!</definedName>
    <definedName name="Re_sig">#REF!</definedName>
    <definedName name="Re_sl_av" localSheetId="3">#REF!</definedName>
    <definedName name="Re_sl_av">#REF!</definedName>
    <definedName name="Re_so" localSheetId="3">#REF!</definedName>
    <definedName name="Re_so">#REF!</definedName>
    <definedName name="Re_sog" localSheetId="3">#REF!</definedName>
    <definedName name="Re_sog">#REF!</definedName>
    <definedName name="rho_pg_av" localSheetId="3">#REF!</definedName>
    <definedName name="rho_pg_av">#REF!</definedName>
    <definedName name="rho_pi" localSheetId="3">#REF!</definedName>
    <definedName name="rho_pi">#REF!</definedName>
    <definedName name="rho_pig" localSheetId="3">#REF!</definedName>
    <definedName name="rho_pig">#REF!</definedName>
    <definedName name="rho_pl_av" localSheetId="3">#REF!</definedName>
    <definedName name="rho_pl_av">#REF!</definedName>
    <definedName name="rho_po" localSheetId="3">#REF!</definedName>
    <definedName name="rho_po">#REF!</definedName>
    <definedName name="rho_pog" localSheetId="3">#REF!</definedName>
    <definedName name="rho_pog">#REF!</definedName>
    <definedName name="rho_sg_av" localSheetId="3">#REF!</definedName>
    <definedName name="rho_sg_av">#REF!</definedName>
    <definedName name="rho_si" localSheetId="3">#REF!</definedName>
    <definedName name="rho_si">#REF!</definedName>
    <definedName name="rho_sig" localSheetId="3">#REF!</definedName>
    <definedName name="rho_sig">#REF!</definedName>
    <definedName name="rho_sl_av" localSheetId="3">#REF!</definedName>
    <definedName name="rho_sl_av">#REF!</definedName>
    <definedName name="rho_so" localSheetId="3">#REF!</definedName>
    <definedName name="rho_so">#REF!</definedName>
    <definedName name="rho_sog" localSheetId="3">#REF!</definedName>
    <definedName name="rho_sog">#REF!</definedName>
    <definedName name="Sketch" localSheetId="3">INDIRECT(#REF!)</definedName>
    <definedName name="Sketch">INDIRECT(#REF!)</definedName>
    <definedName name="SpecHeat_PGI" localSheetId="3">#REF!</definedName>
    <definedName name="SpecHeat_PGI">#REF!</definedName>
    <definedName name="SpecHeat_PGO" localSheetId="3">#REF!</definedName>
    <definedName name="SpecHeat_PGO">#REF!</definedName>
    <definedName name="SpecHeat_PLI" localSheetId="3">#REF!</definedName>
    <definedName name="SpecHeat_PLI">#REF!</definedName>
    <definedName name="SpecHeat_PLO" localSheetId="3">#REF!</definedName>
    <definedName name="SpecHeat_PLO">#REF!</definedName>
    <definedName name="StringAddress">INDIRECT([1]Data!$F$179)</definedName>
    <definedName name="ThermCond_PGI" localSheetId="3">#REF!</definedName>
    <definedName name="ThermCond_PGI">#REF!</definedName>
    <definedName name="ThermCond_PGO" localSheetId="3">#REF!</definedName>
    <definedName name="ThermCond_PGO">#REF!</definedName>
    <definedName name="ThermCond_PLI" localSheetId="3">#REF!</definedName>
    <definedName name="ThermCond_PLI">#REF!</definedName>
    <definedName name="ThermCond_PLO" localSheetId="3">#REF!</definedName>
    <definedName name="ThermCond_PLO">#REF!</definedName>
    <definedName name="Tp_in" localSheetId="3">#REF!</definedName>
    <definedName name="Tp_in">#REF!</definedName>
    <definedName name="Tp_out" localSheetId="3">#REF!</definedName>
    <definedName name="Tp_out">#REF!</definedName>
    <definedName name="Tpg_in" localSheetId="3">#REF!</definedName>
    <definedName name="Tpg_in">#REF!</definedName>
    <definedName name="Tpg_o" localSheetId="3">#REF!</definedName>
    <definedName name="Tpg_o">#REF!</definedName>
    <definedName name="Ts_in" localSheetId="3">#REF!</definedName>
    <definedName name="Ts_in">#REF!</definedName>
    <definedName name="Ts_out" localSheetId="3">#REF!</definedName>
    <definedName name="Ts_out">#REF!</definedName>
    <definedName name="Tsg_in" localSheetId="3">#REF!</definedName>
    <definedName name="Tsg_in">#REF!</definedName>
    <definedName name="Tsg_out" localSheetId="3">#REF!</definedName>
    <definedName name="Tsg_out">#REF!</definedName>
    <definedName name="u_pg_av" localSheetId="3">#REF!</definedName>
    <definedName name="u_pg_av">#REF!</definedName>
    <definedName name="u_pi" localSheetId="3">#REF!</definedName>
    <definedName name="u_pi">#REF!</definedName>
    <definedName name="u_pig" localSheetId="3">#REF!</definedName>
    <definedName name="u_pig">#REF!</definedName>
    <definedName name="u_pl_av" localSheetId="3">#REF!</definedName>
    <definedName name="u_pl_av">#REF!</definedName>
    <definedName name="u_po" localSheetId="3">#REF!</definedName>
    <definedName name="u_po">#REF!</definedName>
    <definedName name="u_pog" localSheetId="3">#REF!</definedName>
    <definedName name="u_pog">#REF!</definedName>
    <definedName name="u_sg_av" localSheetId="3">#REF!</definedName>
    <definedName name="u_sg_av">#REF!</definedName>
    <definedName name="u_si" localSheetId="3">#REF!</definedName>
    <definedName name="u_si">#REF!</definedName>
    <definedName name="u_sig" localSheetId="3">#REF!</definedName>
    <definedName name="u_sig">#REF!</definedName>
    <definedName name="u_sl_av" localSheetId="3">#REF!</definedName>
    <definedName name="u_sl_av">#REF!</definedName>
    <definedName name="u_so" localSheetId="3">#REF!</definedName>
    <definedName name="u_so">#REF!</definedName>
    <definedName name="u_sog" localSheetId="3">#REF!</definedName>
    <definedName name="u_sog">#REF!</definedName>
    <definedName name="ValueAddress">INDIRECT([1]Data!$F$180)</definedName>
    <definedName name="vlgl" localSheetId="3">#REF!</definedName>
    <definedName name="vlgl">#REF!</definedName>
    <definedName name="vlglg" localSheetId="3">#REF!</definedName>
    <definedName name="vlglg">#REF!</definedName>
    <definedName name="vll" localSheetId="3">#REF!</definedName>
    <definedName name="vll">#REF!</definedName>
    <definedName name="vllg" localSheetId="3">#REF!</definedName>
    <definedName name="vllg">#REF!</definedName>
    <definedName name="Wall_T_clean" localSheetId="3">#REF!</definedName>
    <definedName name="Wall_T_clean">#REF!</definedName>
    <definedName name="Wall_T_fouled" localSheetId="3">#REF!</definedName>
    <definedName name="Wall_T_fouled">#REF!</definedName>
  </definedNames>
  <calcPr calcId="145621"/>
  <customWorkbookViews>
    <customWorkbookView name="Final sheet" guid="{D3FE56DF-AA04-499E-9081-66F301EB7C9E}" maximized="1" windowWidth="1916" windowHeight="865" tabRatio="724" activeSheetId="4"/>
  </customWorkbookViews>
</workbook>
</file>

<file path=xl/sharedStrings.xml><?xml version="1.0" encoding="utf-8"?>
<sst xmlns="http://schemas.openxmlformats.org/spreadsheetml/2006/main" count="396" uniqueCount="169">
  <si>
    <t>m3/h</t>
  </si>
  <si>
    <t>Item No.</t>
    <phoneticPr fontId="1" type="noConversion"/>
  </si>
  <si>
    <t>Specifications</t>
    <phoneticPr fontId="1" type="noConversion"/>
  </si>
  <si>
    <t>Inlet</t>
    <phoneticPr fontId="1" type="noConversion"/>
  </si>
  <si>
    <t>Outlet</t>
    <phoneticPr fontId="1" type="noConversion"/>
  </si>
  <si>
    <t>kg/h</t>
    <phoneticPr fontId="1" type="noConversion"/>
  </si>
  <si>
    <t>Physical Properties/Thermal Core Datas</t>
  </si>
  <si>
    <t>Density</t>
    <phoneticPr fontId="1" type="noConversion"/>
  </si>
  <si>
    <t>kg/m³</t>
    <phoneticPr fontId="1" type="noConversion"/>
  </si>
  <si>
    <t>Specific heat</t>
    <phoneticPr fontId="1" type="noConversion"/>
  </si>
  <si>
    <t>Heat exchanged</t>
    <phoneticPr fontId="1" type="noConversion"/>
  </si>
  <si>
    <t>Design temperature</t>
    <phoneticPr fontId="1" type="noConversion"/>
  </si>
  <si>
    <t>m²</t>
  </si>
  <si>
    <t>W/mK</t>
  </si>
  <si>
    <t>Fouling factor</t>
  </si>
  <si>
    <t>W/m2K</t>
  </si>
  <si>
    <t>Non condensable flow rate</t>
  </si>
  <si>
    <t>Customer :</t>
  </si>
  <si>
    <t>lb/h</t>
  </si>
  <si>
    <t>psi</t>
  </si>
  <si>
    <t>lb/ft3</t>
  </si>
  <si>
    <t>BTU/lb</t>
  </si>
  <si>
    <t>ft2</t>
  </si>
  <si>
    <t>mPas or cP</t>
  </si>
  <si>
    <t>cP</t>
  </si>
  <si>
    <t>kCal/hr</t>
  </si>
  <si>
    <t>Service side</t>
  </si>
  <si>
    <t>Process side</t>
  </si>
  <si>
    <t>KJ/kg</t>
  </si>
  <si>
    <t>Gas</t>
  </si>
  <si>
    <t>Liquid</t>
  </si>
  <si>
    <t>Operating pressure</t>
  </si>
  <si>
    <t>clean :</t>
  </si>
  <si>
    <t>dirty :</t>
  </si>
  <si>
    <t>Heat transfer coefficient</t>
  </si>
  <si>
    <t>kCal/m2.h.⁰C</t>
  </si>
  <si>
    <t>Log. Mean temperature diff corr.</t>
  </si>
  <si>
    <t>Remark</t>
  </si>
  <si>
    <t>barg</t>
  </si>
  <si>
    <t>kW</t>
  </si>
  <si>
    <t>客户 Customer :</t>
  </si>
  <si>
    <t>位号 Item No.</t>
  </si>
  <si>
    <t>项目/描述 Project/Description:</t>
  </si>
  <si>
    <t>日期 Date:</t>
  </si>
  <si>
    <t xml:space="preserve">备注 Remarks </t>
  </si>
  <si>
    <t>规格参数  Specifications</t>
  </si>
  <si>
    <t>物理特性/热计算数据  Physical Properties/Thermal Core Datas</t>
  </si>
  <si>
    <t>设计条件  Design conditions</t>
  </si>
  <si>
    <t>规格/材料  Specifications/Materials</t>
  </si>
  <si>
    <t>流体名称  Fluid name</t>
  </si>
  <si>
    <t>操作温度  Operating temperature</t>
  </si>
  <si>
    <t>操作压力  Operating pressure</t>
  </si>
  <si>
    <t>不凝气体流量  Non cond flow rate</t>
  </si>
  <si>
    <t>密度  Density</t>
  </si>
  <si>
    <t>比热  Specific heat</t>
  </si>
  <si>
    <t>热导率  Thermal conductivity</t>
  </si>
  <si>
    <t>动态粘度  Dynamic viscosity</t>
  </si>
  <si>
    <t>污垢系数  Fouling factor</t>
  </si>
  <si>
    <t>潜热  Latent heat</t>
  </si>
  <si>
    <t>换热量  Heat exchanged</t>
  </si>
  <si>
    <t>传热系数Heat transfer coefficient</t>
  </si>
  <si>
    <t>设计压力  Design pressure</t>
  </si>
  <si>
    <t>设计温度  Design temperature</t>
  </si>
  <si>
    <t xml:space="preserve">压降 (允许/计算)  Pressure drop </t>
  </si>
  <si>
    <t>对数平均温差  LMTD</t>
  </si>
  <si>
    <t>工艺侧   Process side</t>
  </si>
  <si>
    <t>服务侧   Service side</t>
  </si>
  <si>
    <t>进口  Inlet</t>
  </si>
  <si>
    <t>出口  Outlet</t>
  </si>
  <si>
    <t>进口    Inlet</t>
  </si>
  <si>
    <t>出口   Outlet</t>
  </si>
  <si>
    <t>YES</t>
  </si>
  <si>
    <t>psig</t>
  </si>
  <si>
    <t>BTU/(lb.⁰F)</t>
  </si>
  <si>
    <t>BTU/(ft.h.⁰F)</t>
  </si>
  <si>
    <t>ft2.h.⁰F/BTU</t>
  </si>
  <si>
    <t>BTU/(h.ft2.⁰F)</t>
  </si>
  <si>
    <r>
      <rPr>
        <b/>
        <sz val="10"/>
        <color indexed="8"/>
        <rFont val="Arial"/>
        <family val="2"/>
      </rPr>
      <t>⁰F</t>
    </r>
  </si>
  <si>
    <t>Project/Description:</t>
    <phoneticPr fontId="1" type="noConversion"/>
  </si>
  <si>
    <t>Date:</t>
    <phoneticPr fontId="1" type="noConversion"/>
  </si>
  <si>
    <t>Outlet</t>
    <phoneticPr fontId="1" type="noConversion"/>
  </si>
  <si>
    <t>Operating temperature</t>
    <phoneticPr fontId="1" type="noConversion"/>
  </si>
  <si>
    <t>Thermal conductivity</t>
    <phoneticPr fontId="1" type="noConversion"/>
  </si>
  <si>
    <t>Dynamic viscosity</t>
    <phoneticPr fontId="1" type="noConversion"/>
  </si>
  <si>
    <t>Latent heat</t>
    <phoneticPr fontId="1" type="noConversion"/>
  </si>
  <si>
    <t>Heat exchanged</t>
    <phoneticPr fontId="1" type="noConversion"/>
  </si>
  <si>
    <t>Design conditions</t>
    <phoneticPr fontId="1" type="noConversion"/>
  </si>
  <si>
    <t>Design pressure</t>
    <phoneticPr fontId="1" type="noConversion"/>
  </si>
  <si>
    <t>Mass flow rate</t>
  </si>
  <si>
    <t>BTU/hr</t>
  </si>
  <si>
    <t>Vol flow rate</t>
  </si>
  <si>
    <t>Gal(US)/min</t>
  </si>
  <si>
    <r>
      <rPr>
        <b/>
        <sz val="10"/>
        <color theme="1"/>
        <rFont val="Calibri"/>
        <family val="2"/>
      </rPr>
      <t>°</t>
    </r>
    <r>
      <rPr>
        <b/>
        <sz val="8.5"/>
        <color theme="1"/>
        <rFont val="Arial"/>
        <family val="2"/>
      </rPr>
      <t>C</t>
    </r>
  </si>
  <si>
    <t>h.m2.°C/Kcal</t>
  </si>
  <si>
    <t>mbar</t>
    <phoneticPr fontId="1" type="noConversion"/>
  </si>
  <si>
    <t>K</t>
    <phoneticPr fontId="1" type="noConversion"/>
  </si>
  <si>
    <t>Specifications/Materials</t>
    <phoneticPr fontId="1" type="noConversion"/>
  </si>
  <si>
    <t>流量  Mass flow rate</t>
  </si>
  <si>
    <t>流量  Volumic flow rate</t>
  </si>
  <si>
    <t xml:space="preserve">Comments:  </t>
  </si>
  <si>
    <t>KJ/kg°C</t>
  </si>
  <si>
    <t>NO</t>
  </si>
  <si>
    <t>m2.°C/W</t>
  </si>
  <si>
    <t>KCal/kg</t>
  </si>
  <si>
    <t>KCal/(h.m.°C)</t>
  </si>
  <si>
    <t>KCal/kg.°C</t>
  </si>
  <si>
    <t>气相 Gas</t>
  </si>
  <si>
    <t>液相 Liquid</t>
  </si>
  <si>
    <t>Expected exchange area:</t>
  </si>
  <si>
    <t>Your reference :</t>
  </si>
  <si>
    <t>Fluid composition</t>
  </si>
  <si>
    <t>Expected heat transfer area</t>
  </si>
  <si>
    <t>Foot print approx.</t>
  </si>
  <si>
    <t>--&gt; Gas In</t>
  </si>
  <si>
    <t>--&gt; Gas Out</t>
  </si>
  <si>
    <t>--&gt; Liquid In</t>
  </si>
  <si>
    <t>--&gt; Liquid Out</t>
  </si>
  <si>
    <t>Code of construction</t>
  </si>
  <si>
    <t>Oversizing expected</t>
  </si>
  <si>
    <t>Material of shell</t>
  </si>
  <si>
    <t>Connections dimensions</t>
  </si>
  <si>
    <t>DN(inch)</t>
  </si>
  <si>
    <t>Pressure drop (allowed)</t>
  </si>
  <si>
    <t>Graphite Heat Exchanger questionnaire</t>
  </si>
  <si>
    <t>Question</t>
  </si>
  <si>
    <t>DON’T KNOW</t>
  </si>
  <si>
    <t>Does your media have particle? If yes which type, size, hardness.</t>
  </si>
  <si>
    <t>Does your media easily fouling and plug channel?</t>
  </si>
  <si>
    <t>This equipment is using as batch. Often heating/cooling ? If yes, please try to define how many cycles per month for example.</t>
  </si>
  <si>
    <t>The piping connected with the equipment is made of metal with a corrosion lining/coating ? If plastic piping please precise material.</t>
  </si>
  <si>
    <t>Do you have a good steam quality (no water, no air, no variation of pressure, temperature ?</t>
  </si>
  <si>
    <t>Questionnaire</t>
  </si>
  <si>
    <t>Vertical   or    Horizontal</t>
  </si>
  <si>
    <t>Position :</t>
  </si>
  <si>
    <t>Number of units :</t>
  </si>
  <si>
    <t>DN(mm)</t>
  </si>
  <si>
    <t>立式   ---    卧式</t>
  </si>
  <si>
    <t>数量  Number of units :</t>
  </si>
  <si>
    <t>--&gt; 气体入口</t>
  </si>
  <si>
    <t>--&gt; 气体出口</t>
  </si>
  <si>
    <t>---&gt;液体进口 Liquid In</t>
  </si>
  <si>
    <t>--&gt; 液体出口 Liquid Out</t>
  </si>
  <si>
    <t>--&gt;液体进口</t>
  </si>
  <si>
    <t>--&gt;液体出口</t>
  </si>
  <si>
    <t xml:space="preserve">注释 Comments:  </t>
  </si>
  <si>
    <t>设计标准 Code of construction</t>
  </si>
  <si>
    <t>石墨换热器调查问卷</t>
  </si>
  <si>
    <r>
      <t>客户项目号</t>
    </r>
    <r>
      <rPr>
        <sz val="10"/>
        <color indexed="8"/>
        <rFont val="Arial"/>
        <family val="2"/>
      </rPr>
      <t>Your reference :</t>
    </r>
  </si>
  <si>
    <r>
      <t>设备形式</t>
    </r>
    <r>
      <rPr>
        <sz val="10"/>
        <color indexed="8"/>
        <rFont val="Arial"/>
        <family val="2"/>
      </rPr>
      <t xml:space="preserve"> Position :</t>
    </r>
  </si>
  <si>
    <r>
      <t>期望的换热面积</t>
    </r>
    <r>
      <rPr>
        <sz val="10"/>
        <color indexed="8"/>
        <rFont val="Arial"/>
        <family val="2"/>
      </rPr>
      <t>: Expected exchange area:</t>
    </r>
  </si>
  <si>
    <t>kg/h</t>
  </si>
  <si>
    <r>
      <rPr>
        <b/>
        <sz val="10"/>
        <color indexed="8"/>
        <rFont val="Calibri"/>
        <family val="2"/>
      </rPr>
      <t>°</t>
    </r>
    <r>
      <rPr>
        <b/>
        <sz val="8.5"/>
        <color indexed="8"/>
        <rFont val="Arial"/>
        <family val="2"/>
      </rPr>
      <t>C</t>
    </r>
  </si>
  <si>
    <r>
      <t>期望的换热面积</t>
    </r>
    <r>
      <rPr>
        <sz val="10"/>
        <color indexed="8"/>
        <rFont val="Arial"/>
        <family val="2"/>
      </rPr>
      <t>: Expected heat transfer area</t>
    </r>
  </si>
  <si>
    <r>
      <t>换热面积设计余量</t>
    </r>
    <r>
      <rPr>
        <sz val="10"/>
        <color indexed="8"/>
        <rFont val="Arial"/>
        <family val="2"/>
      </rPr>
      <t xml:space="preserve"> Oversizing expected</t>
    </r>
  </si>
  <si>
    <r>
      <t>壳体材质</t>
    </r>
    <r>
      <rPr>
        <sz val="10"/>
        <color indexed="8"/>
        <rFont val="Arial"/>
        <family val="2"/>
      </rPr>
      <t xml:space="preserve"> Material of shell</t>
    </r>
  </si>
  <si>
    <r>
      <t>占地面积</t>
    </r>
    <r>
      <rPr>
        <sz val="10"/>
        <color indexed="8"/>
        <rFont val="Arial"/>
        <family val="2"/>
      </rPr>
      <t xml:space="preserve"> Foot print approx.</t>
    </r>
  </si>
  <si>
    <r>
      <t>工艺侧</t>
    </r>
    <r>
      <rPr>
        <sz val="10"/>
        <color indexed="8"/>
        <rFont val="Arial"/>
        <family val="2"/>
      </rPr>
      <t xml:space="preserve"> Process side</t>
    </r>
  </si>
  <si>
    <r>
      <t>服务侧</t>
    </r>
    <r>
      <rPr>
        <sz val="10"/>
        <color indexed="8"/>
        <rFont val="Arial"/>
        <family val="2"/>
      </rPr>
      <t xml:space="preserve"> Service side</t>
    </r>
  </si>
  <si>
    <r>
      <t>问题</t>
    </r>
    <r>
      <rPr>
        <sz val="10"/>
        <color indexed="8"/>
        <rFont val="Verdana"/>
        <family val="2"/>
      </rPr>
      <t xml:space="preserve"> Question</t>
    </r>
  </si>
  <si>
    <r>
      <t>是</t>
    </r>
    <r>
      <rPr>
        <sz val="8"/>
        <color indexed="8"/>
        <rFont val="Verdana"/>
        <family val="2"/>
      </rPr>
      <t xml:space="preserve"> YES</t>
    </r>
  </si>
  <si>
    <r>
      <t>否</t>
    </r>
    <r>
      <rPr>
        <sz val="8"/>
        <color indexed="8"/>
        <rFont val="Verdana"/>
        <family val="2"/>
      </rPr>
      <t xml:space="preserve"> NO</t>
    </r>
  </si>
  <si>
    <r>
      <t>不知道</t>
    </r>
    <r>
      <rPr>
        <sz val="8"/>
        <color indexed="8"/>
        <rFont val="Verdana"/>
        <family val="2"/>
      </rPr>
      <t xml:space="preserve"> DON’T KNOW</t>
    </r>
  </si>
  <si>
    <t>介质中是否包含颗粒？若包含，请说明为何种颗粒，颗粒大小及硬度。</t>
  </si>
  <si>
    <t>介质是否容易结垢并堵塞换热器通道？</t>
  </si>
  <si>
    <t>设备是否间歇性地运行？如果是，请说明设备启停频率。</t>
  </si>
  <si>
    <t>连接至换热器的外部管道是否有防腐涂层或内衬？如为塑料管道请说明塑料材质。</t>
  </si>
  <si>
    <t>蒸汽的品质是否纯正？（不含水，空气，无压力和温度的变化）</t>
  </si>
  <si>
    <t>Dew point / Bubble point</t>
  </si>
  <si>
    <t>Dew point / bubble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</si>
</sst>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_(* #,##0_);_(* \(#,##0\);_(* &quot;-&quot;??_);_(@_)"/>
    <numFmt numFmtId="168" formatCode="#,###"/>
    <numFmt numFmtId="169" formatCode="_-* #,##0.00\ _€_-;\-* #,##0.00\ _€_-;_-* &quot;-&quot;??\ _€_-;_-@_-"/>
    <numFmt numFmtId="170" formatCode="0.00000"/>
    <numFmt numFmtId="171" formatCode="0.0&quot; ft2&quot;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1"/>
      <color rgb="FF3F3F76"/>
      <name val="Verdana"/>
      <family val="2"/>
    </font>
    <font>
      <sz val="10"/>
      <color rgb="FF000000"/>
      <name val="Arial"/>
      <family val="2"/>
    </font>
    <font>
      <sz val="9"/>
      <color theme="1"/>
      <name val="Verdana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charset val="134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1"/>
      <name val="Verdana"/>
      <family val="2"/>
    </font>
    <font>
      <b/>
      <sz val="10"/>
      <color theme="1"/>
      <name val="Calibri"/>
      <family val="2"/>
    </font>
    <font>
      <b/>
      <sz val="8.5"/>
      <color theme="1"/>
      <name val="Arial"/>
      <family val="2"/>
    </font>
    <font>
      <sz val="10"/>
      <color indexed="10"/>
      <name val="Verdana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color theme="1"/>
      <name val="宋体"/>
      <charset val="134"/>
    </font>
    <font>
      <b/>
      <sz val="10"/>
      <color indexed="8"/>
      <name val="Calibri"/>
      <family val="2"/>
    </font>
    <font>
      <b/>
      <sz val="8.5"/>
      <color indexed="8"/>
      <name val="Arial"/>
      <family val="2"/>
    </font>
    <font>
      <sz val="10"/>
      <color indexed="8"/>
      <name val="Verdana"/>
      <family val="2"/>
    </font>
    <font>
      <sz val="8"/>
      <color theme="1"/>
      <name val="宋体"/>
      <charset val="134"/>
    </font>
    <font>
      <sz val="8"/>
      <color indexed="8"/>
      <name val="Verdana"/>
      <family val="2"/>
    </font>
    <font>
      <sz val="9"/>
      <color theme="1"/>
      <name val="宋体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3" fillId="0" borderId="0">
      <alignment vertical="center"/>
    </xf>
    <xf numFmtId="0" fontId="6" fillId="3" borderId="5" applyNumberFormat="0" applyAlignment="0" applyProtection="0"/>
    <xf numFmtId="16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>
      <alignment vertical="center"/>
    </xf>
    <xf numFmtId="0" fontId="13" fillId="0" borderId="0">
      <alignment vertical="center"/>
    </xf>
    <xf numFmtId="0" fontId="20" fillId="0" borderId="24">
      <alignment horizontal="center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/>
    <xf numFmtId="0" fontId="6" fillId="6" borderId="5" applyNumberFormat="0" applyAlignment="0" applyProtection="0"/>
    <xf numFmtId="0" fontId="23" fillId="0" borderId="0">
      <alignment vertical="center"/>
    </xf>
  </cellStyleXfs>
  <cellXfs count="314">
    <xf numFmtId="0" fontId="0" fillId="0" borderId="0" xfId="0"/>
    <xf numFmtId="0" fontId="4" fillId="0" borderId="0" xfId="6" applyFont="1">
      <alignment vertical="center"/>
    </xf>
    <xf numFmtId="167" fontId="10" fillId="0" borderId="1" xfId="1" applyNumberFormat="1" applyFont="1" applyBorder="1" applyAlignment="1">
      <alignment horizontal="center" vertical="center"/>
    </xf>
    <xf numFmtId="0" fontId="9" fillId="0" borderId="6" xfId="6" applyFont="1" applyBorder="1">
      <alignment vertical="center"/>
    </xf>
    <xf numFmtId="0" fontId="9" fillId="0" borderId="8" xfId="6" applyFont="1" applyBorder="1">
      <alignment vertical="center"/>
    </xf>
    <xf numFmtId="0" fontId="9" fillId="0" borderId="10" xfId="6" applyFont="1" applyBorder="1">
      <alignment vertical="center"/>
    </xf>
    <xf numFmtId="0" fontId="9" fillId="0" borderId="11" xfId="6" applyFont="1" applyBorder="1">
      <alignment vertical="center"/>
    </xf>
    <xf numFmtId="167" fontId="10" fillId="0" borderId="1" xfId="1" applyNumberFormat="1" applyFont="1" applyBorder="1" applyAlignment="1">
      <alignment horizontal="left" vertical="center"/>
    </xf>
    <xf numFmtId="0" fontId="9" fillId="0" borderId="1" xfId="6" applyFont="1" applyBorder="1">
      <alignment vertical="center"/>
    </xf>
    <xf numFmtId="0" fontId="9" fillId="0" borderId="2" xfId="6" applyFont="1" applyBorder="1">
      <alignment vertical="center"/>
    </xf>
    <xf numFmtId="0" fontId="11" fillId="0" borderId="1" xfId="6" applyFont="1" applyBorder="1" applyAlignment="1">
      <alignment horizontal="center" vertical="center" wrapText="1"/>
    </xf>
    <xf numFmtId="0" fontId="11" fillId="0" borderId="20" xfId="6" applyFont="1" applyBorder="1" applyAlignment="1">
      <alignment horizontal="center" vertical="center" wrapText="1"/>
    </xf>
    <xf numFmtId="0" fontId="11" fillId="0" borderId="3" xfId="6" applyFont="1" applyBorder="1" applyAlignment="1">
      <alignment horizontal="center" vertical="center" wrapText="1"/>
    </xf>
    <xf numFmtId="0" fontId="9" fillId="0" borderId="1" xfId="6" applyFont="1" applyBorder="1" applyAlignment="1">
      <alignment horizontal="left" vertical="center"/>
    </xf>
    <xf numFmtId="167" fontId="10" fillId="0" borderId="3" xfId="1" applyNumberFormat="1" applyFont="1" applyBorder="1" applyAlignment="1">
      <alignment horizontal="left" vertical="center"/>
    </xf>
    <xf numFmtId="167" fontId="10" fillId="0" borderId="20" xfId="1" applyNumberFormat="1" applyFont="1" applyBorder="1" applyAlignment="1">
      <alignment horizontal="left" vertical="center"/>
    </xf>
    <xf numFmtId="166" fontId="10" fillId="0" borderId="9" xfId="6" applyNumberFormat="1" applyFont="1" applyBorder="1" applyAlignment="1">
      <alignment horizontal="center" vertical="center"/>
    </xf>
    <xf numFmtId="166" fontId="10" fillId="0" borderId="1" xfId="6" applyNumberFormat="1" applyFont="1" applyBorder="1" applyAlignment="1">
      <alignment horizontal="center" vertical="center"/>
    </xf>
    <xf numFmtId="166" fontId="10" fillId="0" borderId="3" xfId="6" quotePrefix="1" applyNumberFormat="1" applyFont="1" applyBorder="1" applyAlignment="1">
      <alignment horizontal="center" vertical="center"/>
    </xf>
    <xf numFmtId="0" fontId="9" fillId="0" borderId="12" xfId="6" applyFont="1" applyBorder="1" applyAlignment="1">
      <alignment horizontal="left" vertical="center"/>
    </xf>
    <xf numFmtId="166" fontId="9" fillId="0" borderId="12" xfId="6" applyNumberFormat="1" applyFont="1" applyBorder="1" applyAlignment="1">
      <alignment horizontal="center" vertical="center"/>
    </xf>
    <xf numFmtId="165" fontId="9" fillId="0" borderId="1" xfId="6" applyNumberFormat="1" applyFont="1" applyBorder="1" applyAlignment="1">
      <alignment horizontal="center" vertical="center"/>
    </xf>
    <xf numFmtId="2" fontId="9" fillId="0" borderId="1" xfId="6" applyNumberFormat="1" applyFont="1" applyBorder="1" applyAlignment="1">
      <alignment horizontal="center" vertical="center"/>
    </xf>
    <xf numFmtId="0" fontId="7" fillId="0" borderId="1" xfId="6" applyFont="1" applyBorder="1" applyAlignment="1">
      <alignment horizontal="left" vertical="center"/>
    </xf>
    <xf numFmtId="0" fontId="11" fillId="0" borderId="19" xfId="6" applyFont="1" applyBorder="1" applyAlignment="1">
      <alignment horizontal="center" vertical="center" wrapText="1"/>
    </xf>
    <xf numFmtId="0" fontId="11" fillId="0" borderId="2" xfId="6" quotePrefix="1" applyFont="1" applyBorder="1" applyAlignment="1">
      <alignment horizontal="left" vertical="center"/>
    </xf>
    <xf numFmtId="166" fontId="9" fillId="0" borderId="20" xfId="6" applyNumberFormat="1" applyFont="1" applyBorder="1" applyAlignment="1">
      <alignment horizontal="center" vertical="center"/>
    </xf>
    <xf numFmtId="0" fontId="4" fillId="5" borderId="0" xfId="6" applyFont="1" applyFill="1">
      <alignment vertical="center"/>
    </xf>
    <xf numFmtId="1" fontId="10" fillId="0" borderId="1" xfId="6" applyNumberFormat="1" applyFont="1" applyBorder="1" applyAlignment="1">
      <alignment horizontal="center" vertical="center"/>
    </xf>
    <xf numFmtId="1" fontId="10" fillId="0" borderId="3" xfId="6" applyNumberFormat="1" applyFont="1" applyBorder="1" applyAlignment="1">
      <alignment horizontal="center" vertical="center"/>
    </xf>
    <xf numFmtId="2" fontId="9" fillId="0" borderId="20" xfId="6" applyNumberFormat="1" applyFont="1" applyBorder="1" applyAlignment="1">
      <alignment horizontal="center" vertical="center"/>
    </xf>
    <xf numFmtId="166" fontId="9" fillId="0" borderId="11" xfId="6" applyNumberFormat="1" applyFont="1" applyBorder="1" applyAlignment="1">
      <alignment horizontal="center" vertical="center"/>
    </xf>
    <xf numFmtId="165" fontId="9" fillId="0" borderId="12" xfId="6" applyNumberFormat="1" applyFont="1" applyBorder="1" applyAlignment="1">
      <alignment horizontal="center" vertical="center"/>
    </xf>
    <xf numFmtId="167" fontId="10" fillId="0" borderId="3" xfId="1" applyNumberFormat="1" applyFont="1" applyBorder="1" applyAlignment="1">
      <alignment horizontal="center" vertical="center"/>
    </xf>
    <xf numFmtId="0" fontId="9" fillId="0" borderId="13" xfId="6" applyFont="1" applyBorder="1">
      <alignment vertical="center"/>
    </xf>
    <xf numFmtId="0" fontId="9" fillId="0" borderId="14" xfId="6" applyFont="1" applyBorder="1">
      <alignment vertical="center"/>
    </xf>
    <xf numFmtId="0" fontId="9" fillId="0" borderId="15" xfId="6" applyFont="1" applyBorder="1">
      <alignment vertical="center"/>
    </xf>
    <xf numFmtId="0" fontId="9" fillId="0" borderId="19" xfId="6" applyFont="1" applyBorder="1">
      <alignment vertical="center"/>
    </xf>
    <xf numFmtId="0" fontId="9" fillId="0" borderId="16" xfId="6" applyFont="1" applyBorder="1">
      <alignment vertical="center"/>
    </xf>
    <xf numFmtId="0" fontId="9" fillId="0" borderId="23" xfId="6" applyFont="1" applyBorder="1">
      <alignment vertical="center"/>
    </xf>
    <xf numFmtId="1" fontId="10" fillId="0" borderId="18" xfId="6" applyNumberFormat="1" applyFont="1" applyBorder="1" applyAlignment="1">
      <alignment horizontal="center" vertical="center"/>
    </xf>
    <xf numFmtId="166" fontId="9" fillId="0" borderId="21" xfId="6" applyNumberFormat="1" applyFont="1" applyBorder="1" applyAlignment="1">
      <alignment horizontal="center" vertical="center"/>
    </xf>
    <xf numFmtId="0" fontId="9" fillId="0" borderId="2" xfId="6" applyFont="1" applyBorder="1" applyAlignment="1">
      <alignment horizontal="left" vertical="center"/>
    </xf>
    <xf numFmtId="0" fontId="9" fillId="0" borderId="2" xfId="6" applyFont="1" applyBorder="1" applyAlignment="1">
      <alignment horizontal="right" vertical="center"/>
    </xf>
    <xf numFmtId="2" fontId="9" fillId="0" borderId="3" xfId="6" applyNumberFormat="1" applyFont="1" applyBorder="1" applyAlignment="1">
      <alignment horizontal="center" vertical="center"/>
    </xf>
    <xf numFmtId="167" fontId="10" fillId="0" borderId="18" xfId="1" applyNumberFormat="1" applyFont="1" applyBorder="1" applyAlignment="1">
      <alignment horizontal="center" vertical="center"/>
    </xf>
    <xf numFmtId="166" fontId="10" fillId="0" borderId="3" xfId="6" applyNumberFormat="1" applyFont="1" applyBorder="1" applyAlignment="1">
      <alignment horizontal="center" vertical="center"/>
    </xf>
    <xf numFmtId="166" fontId="10" fillId="0" borderId="18" xfId="6" applyNumberFormat="1" applyFont="1" applyBorder="1" applyAlignment="1">
      <alignment horizontal="center" vertical="center"/>
    </xf>
    <xf numFmtId="0" fontId="7" fillId="0" borderId="22" xfId="6" applyFont="1" applyBorder="1" applyAlignment="1">
      <alignment horizontal="left" vertical="center"/>
    </xf>
    <xf numFmtId="0" fontId="15" fillId="0" borderId="1" xfId="6" applyFont="1" applyBorder="1" applyAlignment="1">
      <alignment horizontal="center" vertical="center" wrapText="1"/>
    </xf>
    <xf numFmtId="0" fontId="9" fillId="0" borderId="1" xfId="6" applyFont="1" applyBorder="1" applyAlignment="1">
      <alignment horizontal="right" vertical="center"/>
    </xf>
    <xf numFmtId="0" fontId="4" fillId="0" borderId="1" xfId="6" applyFont="1" applyBorder="1">
      <alignment vertical="center"/>
    </xf>
    <xf numFmtId="0" fontId="4" fillId="0" borderId="1" xfId="6" applyFont="1" applyBorder="1" applyAlignment="1">
      <alignment vertical="center"/>
    </xf>
    <xf numFmtId="0" fontId="17" fillId="0" borderId="1" xfId="6" applyFont="1" applyBorder="1" applyAlignment="1">
      <alignment horizontal="center" vertical="center" wrapText="1"/>
    </xf>
    <xf numFmtId="0" fontId="4" fillId="0" borderId="14" xfId="6" applyFont="1" applyBorder="1">
      <alignment vertical="center"/>
    </xf>
    <xf numFmtId="0" fontId="9" fillId="0" borderId="1" xfId="6" applyFont="1" applyBorder="1" applyAlignment="1">
      <alignment vertical="center"/>
    </xf>
    <xf numFmtId="0" fontId="9" fillId="0" borderId="2" xfId="6" applyFont="1" applyBorder="1" applyAlignment="1">
      <alignment horizontal="center" vertical="center"/>
    </xf>
    <xf numFmtId="0" fontId="9" fillId="0" borderId="4" xfId="6" applyFont="1" applyBorder="1" applyAlignment="1">
      <alignment horizontal="center" vertical="center"/>
    </xf>
    <xf numFmtId="0" fontId="9" fillId="0" borderId="3" xfId="6" applyFont="1" applyBorder="1" applyAlignment="1">
      <alignment horizontal="center" vertical="center"/>
    </xf>
    <xf numFmtId="0" fontId="9" fillId="0" borderId="18" xfId="6" applyFont="1" applyBorder="1" applyAlignment="1">
      <alignment horizontal="center" vertical="center"/>
    </xf>
    <xf numFmtId="0" fontId="9" fillId="0" borderId="17" xfId="6" applyFont="1" applyBorder="1" applyAlignment="1">
      <alignment horizontal="center" vertical="center"/>
    </xf>
    <xf numFmtId="1" fontId="10" fillId="0" borderId="2" xfId="1" applyNumberFormat="1" applyFont="1" applyBorder="1" applyAlignment="1">
      <alignment horizontal="center" vertical="center"/>
    </xf>
    <xf numFmtId="1" fontId="10" fillId="0" borderId="4" xfId="1" applyNumberFormat="1" applyFont="1" applyBorder="1" applyAlignment="1">
      <alignment horizontal="center" vertical="center"/>
    </xf>
    <xf numFmtId="1" fontId="10" fillId="0" borderId="18" xfId="1" applyNumberFormat="1" applyFont="1" applyBorder="1" applyAlignment="1">
      <alignment horizontal="center" vertical="center"/>
    </xf>
    <xf numFmtId="167" fontId="10" fillId="0" borderId="17" xfId="1" applyNumberFormat="1" applyFont="1" applyBorder="1" applyAlignment="1">
      <alignment horizontal="center" vertical="center"/>
    </xf>
    <xf numFmtId="167" fontId="10" fillId="0" borderId="4" xfId="1" applyNumberFormat="1" applyFont="1" applyBorder="1" applyAlignment="1">
      <alignment horizontal="center" vertical="center"/>
    </xf>
    <xf numFmtId="167" fontId="10" fillId="0" borderId="18" xfId="1" applyNumberFormat="1" applyFont="1" applyBorder="1" applyAlignment="1">
      <alignment horizontal="center" vertical="center"/>
    </xf>
    <xf numFmtId="166" fontId="2" fillId="0" borderId="2" xfId="6" applyNumberFormat="1" applyFont="1" applyBorder="1" applyAlignment="1">
      <alignment horizontal="center" vertical="center"/>
    </xf>
    <xf numFmtId="166" fontId="2" fillId="0" borderId="3" xfId="6" applyNumberFormat="1" applyFont="1" applyBorder="1" applyAlignment="1">
      <alignment horizontal="center" vertical="center"/>
    </xf>
    <xf numFmtId="166" fontId="10" fillId="0" borderId="2" xfId="6" quotePrefix="1" applyNumberFormat="1" applyFont="1" applyBorder="1" applyAlignment="1">
      <alignment horizontal="center" vertical="center"/>
    </xf>
    <xf numFmtId="166" fontId="10" fillId="0" borderId="18" xfId="6" quotePrefix="1" applyNumberFormat="1" applyFont="1" applyBorder="1" applyAlignment="1">
      <alignment horizontal="center" vertical="center"/>
    </xf>
    <xf numFmtId="166" fontId="10" fillId="0" borderId="17" xfId="6" applyNumberFormat="1" applyFont="1" applyBorder="1" applyAlignment="1">
      <alignment horizontal="center" vertical="center"/>
    </xf>
    <xf numFmtId="166" fontId="10" fillId="0" borderId="3" xfId="6" applyNumberFormat="1" applyFont="1" applyBorder="1" applyAlignment="1">
      <alignment horizontal="center" vertical="center"/>
    </xf>
    <xf numFmtId="166" fontId="10" fillId="0" borderId="2" xfId="6" applyNumberFormat="1" applyFont="1" applyBorder="1" applyAlignment="1">
      <alignment horizontal="center" vertical="center"/>
    </xf>
    <xf numFmtId="166" fontId="10" fillId="0" borderId="18" xfId="6" applyNumberFormat="1" applyFont="1" applyBorder="1" applyAlignment="1">
      <alignment horizontal="center" vertical="center"/>
    </xf>
    <xf numFmtId="1" fontId="9" fillId="0" borderId="2" xfId="6" quotePrefix="1" applyNumberFormat="1" applyFont="1" applyBorder="1" applyAlignment="1" applyProtection="1">
      <alignment horizontal="center" vertical="center"/>
      <protection locked="0"/>
    </xf>
    <xf numFmtId="1" fontId="9" fillId="0" borderId="4" xfId="6" quotePrefix="1" applyNumberFormat="1" applyFont="1" applyBorder="1" applyAlignment="1" applyProtection="1">
      <alignment horizontal="center" vertical="center"/>
      <protection locked="0"/>
    </xf>
    <xf numFmtId="1" fontId="9" fillId="0" borderId="18" xfId="6" quotePrefix="1" applyNumberFormat="1" applyFont="1" applyBorder="1" applyAlignment="1" applyProtection="1">
      <alignment horizontal="center" vertical="center"/>
      <protection locked="0"/>
    </xf>
    <xf numFmtId="1" fontId="9" fillId="0" borderId="17" xfId="6" applyNumberFormat="1" applyFont="1" applyBorder="1" applyAlignment="1">
      <alignment horizontal="center" vertical="center"/>
    </xf>
    <xf numFmtId="1" fontId="9" fillId="0" borderId="4" xfId="6" applyNumberFormat="1" applyFont="1" applyBorder="1" applyAlignment="1">
      <alignment horizontal="center" vertical="center"/>
    </xf>
    <xf numFmtId="1" fontId="9" fillId="0" borderId="18" xfId="6" applyNumberFormat="1" applyFont="1" applyBorder="1" applyAlignment="1">
      <alignment horizontal="center" vertical="center"/>
    </xf>
    <xf numFmtId="1" fontId="9" fillId="0" borderId="2" xfId="6" applyNumberFormat="1" applyFont="1" applyBorder="1" applyAlignment="1">
      <alignment horizontal="center" vertical="center"/>
    </xf>
    <xf numFmtId="0" fontId="9" fillId="0" borderId="1" xfId="6" applyFont="1" applyBorder="1" applyAlignment="1">
      <alignment horizontal="center" vertical="top"/>
    </xf>
    <xf numFmtId="0" fontId="9" fillId="0" borderId="20" xfId="6" applyFont="1" applyBorder="1" applyAlignment="1">
      <alignment horizontal="center" vertical="top"/>
    </xf>
    <xf numFmtId="0" fontId="9" fillId="0" borderId="6" xfId="6" applyFont="1" applyBorder="1" applyAlignment="1">
      <alignment horizontal="center" vertical="center"/>
    </xf>
    <xf numFmtId="0" fontId="9" fillId="0" borderId="7" xfId="6" applyFont="1" applyBorder="1" applyAlignment="1">
      <alignment horizontal="center" vertical="center"/>
    </xf>
    <xf numFmtId="0" fontId="9" fillId="0" borderId="25" xfId="6" applyFont="1" applyBorder="1" applyAlignment="1">
      <alignment horizontal="center" vertical="center"/>
    </xf>
    <xf numFmtId="0" fontId="9" fillId="0" borderId="1" xfId="6" applyFont="1" applyBorder="1" applyAlignment="1">
      <alignment horizontal="center" vertical="center"/>
    </xf>
    <xf numFmtId="0" fontId="9" fillId="0" borderId="20" xfId="6" applyFont="1" applyBorder="1" applyAlignment="1">
      <alignment horizontal="center" vertical="center"/>
    </xf>
    <xf numFmtId="0" fontId="11" fillId="2" borderId="6" xfId="6" applyFont="1" applyFill="1" applyBorder="1" applyAlignment="1">
      <alignment horizontal="center" vertical="center"/>
    </xf>
    <xf numFmtId="0" fontId="11" fillId="2" borderId="7" xfId="6" applyFont="1" applyFill="1" applyBorder="1" applyAlignment="1">
      <alignment horizontal="center" vertical="center"/>
    </xf>
    <xf numFmtId="0" fontId="11" fillId="2" borderId="25" xfId="6" applyFont="1" applyFill="1" applyBorder="1" applyAlignment="1">
      <alignment horizontal="center" vertical="center"/>
    </xf>
    <xf numFmtId="0" fontId="9" fillId="0" borderId="2" xfId="6" applyFont="1" applyBorder="1" applyAlignment="1">
      <alignment horizontal="right" vertical="center"/>
    </xf>
    <xf numFmtId="166" fontId="9" fillId="0" borderId="2" xfId="6" applyNumberFormat="1" applyFont="1" applyBorder="1" applyAlignment="1">
      <alignment horizontal="center" vertical="center"/>
    </xf>
    <xf numFmtId="166" fontId="9" fillId="0" borderId="4" xfId="6" applyNumberFormat="1" applyFont="1" applyBorder="1" applyAlignment="1">
      <alignment horizontal="center" vertical="center"/>
    </xf>
    <xf numFmtId="166" fontId="9" fillId="0" borderId="3" xfId="6" applyNumberFormat="1" applyFont="1" applyBorder="1" applyAlignment="1">
      <alignment horizontal="center" vertical="center"/>
    </xf>
    <xf numFmtId="168" fontId="2" fillId="0" borderId="2" xfId="1" applyNumberFormat="1" applyFont="1" applyFill="1" applyBorder="1" applyAlignment="1">
      <alignment horizontal="center" vertical="center"/>
    </xf>
    <xf numFmtId="168" fontId="2" fillId="0" borderId="4" xfId="1" applyNumberFormat="1" applyFont="1" applyFill="1" applyBorder="1" applyAlignment="1">
      <alignment horizontal="center" vertical="center"/>
    </xf>
    <xf numFmtId="168" fontId="2" fillId="0" borderId="18" xfId="1" applyNumberFormat="1" applyFont="1" applyFill="1" applyBorder="1" applyAlignment="1">
      <alignment horizontal="center" vertical="center"/>
    </xf>
    <xf numFmtId="166" fontId="9" fillId="0" borderId="18" xfId="6" applyNumberFormat="1" applyFont="1" applyBorder="1" applyAlignment="1">
      <alignment horizontal="center" vertical="center"/>
    </xf>
    <xf numFmtId="164" fontId="9" fillId="0" borderId="2" xfId="6" applyNumberFormat="1" applyFont="1" applyBorder="1" applyAlignment="1">
      <alignment horizontal="center" vertical="center"/>
    </xf>
    <xf numFmtId="164" fontId="9" fillId="0" borderId="4" xfId="6" applyNumberFormat="1" applyFont="1" applyBorder="1" applyAlignment="1">
      <alignment horizontal="center" vertical="center"/>
    </xf>
    <xf numFmtId="164" fontId="9" fillId="0" borderId="18" xfId="6" applyNumberFormat="1" applyFont="1" applyBorder="1" applyAlignment="1">
      <alignment horizontal="center" vertical="center"/>
    </xf>
    <xf numFmtId="170" fontId="9" fillId="0" borderId="17" xfId="6" applyNumberFormat="1" applyFont="1" applyBorder="1" applyAlignment="1">
      <alignment horizontal="center" vertical="center"/>
    </xf>
    <xf numFmtId="170" fontId="9" fillId="0" borderId="4" xfId="6" applyNumberFormat="1" applyFont="1" applyBorder="1" applyAlignment="1">
      <alignment horizontal="center" vertical="center"/>
    </xf>
    <xf numFmtId="170" fontId="9" fillId="0" borderId="18" xfId="6" applyNumberFormat="1" applyFont="1" applyBorder="1" applyAlignment="1">
      <alignment horizontal="center" vertical="center"/>
    </xf>
    <xf numFmtId="166" fontId="9" fillId="0" borderId="17" xfId="6" applyNumberFormat="1" applyFont="1" applyBorder="1" applyAlignment="1">
      <alignment horizontal="center" vertical="center"/>
    </xf>
    <xf numFmtId="1" fontId="2" fillId="0" borderId="2" xfId="6" applyNumberFormat="1" applyFont="1" applyBorder="1" applyAlignment="1">
      <alignment horizontal="center" vertical="center"/>
    </xf>
    <xf numFmtId="1" fontId="2" fillId="0" borderId="18" xfId="6" applyNumberFormat="1" applyFont="1" applyBorder="1" applyAlignment="1">
      <alignment horizontal="center" vertical="center"/>
    </xf>
    <xf numFmtId="0" fontId="9" fillId="0" borderId="2" xfId="6" applyFont="1" applyBorder="1" applyAlignment="1">
      <alignment horizontal="left" vertical="center"/>
    </xf>
    <xf numFmtId="164" fontId="9" fillId="0" borderId="2" xfId="6" applyNumberFormat="1" applyFont="1" applyBorder="1" applyAlignment="1">
      <alignment horizontal="center" vertical="center"/>
    </xf>
    <xf numFmtId="164" fontId="9" fillId="0" borderId="4" xfId="6" applyNumberFormat="1" applyFont="1" applyBorder="1" applyAlignment="1">
      <alignment horizontal="center" vertical="center"/>
    </xf>
    <xf numFmtId="164" fontId="9" fillId="0" borderId="18" xfId="6" applyNumberFormat="1" applyFont="1" applyBorder="1" applyAlignment="1">
      <alignment horizontal="center" vertical="center"/>
    </xf>
    <xf numFmtId="170" fontId="9" fillId="0" borderId="17" xfId="6" applyNumberFormat="1" applyFont="1" applyBorder="1" applyAlignment="1">
      <alignment horizontal="center" vertical="center"/>
    </xf>
    <xf numFmtId="170" fontId="9" fillId="0" borderId="4" xfId="6" applyNumberFormat="1" applyFont="1" applyBorder="1" applyAlignment="1">
      <alignment horizontal="center" vertical="center"/>
    </xf>
    <xf numFmtId="170" fontId="9" fillId="0" borderId="18" xfId="6" applyNumberFormat="1" applyFont="1" applyBorder="1" applyAlignment="1">
      <alignment horizontal="center" vertical="center"/>
    </xf>
    <xf numFmtId="0" fontId="14" fillId="0" borderId="1" xfId="13" applyFont="1" applyBorder="1" applyAlignment="1">
      <alignment horizontal="left" vertical="center"/>
    </xf>
    <xf numFmtId="0" fontId="24" fillId="0" borderId="14" xfId="6" applyFont="1" applyBorder="1" applyAlignment="1">
      <alignment horizontal="right" vertical="center"/>
    </xf>
    <xf numFmtId="0" fontId="14" fillId="0" borderId="1" xfId="13" applyFont="1" applyBorder="1" applyAlignment="1">
      <alignment horizontal="right" vertical="center"/>
    </xf>
    <xf numFmtId="0" fontId="24" fillId="0" borderId="2" xfId="6" applyFont="1" applyBorder="1" applyAlignment="1">
      <alignment horizontal="right" vertical="center"/>
    </xf>
    <xf numFmtId="0" fontId="14" fillId="0" borderId="1" xfId="13" applyFont="1" applyBorder="1">
      <alignment vertical="center"/>
    </xf>
    <xf numFmtId="0" fontId="12" fillId="0" borderId="2" xfId="6" quotePrefix="1" applyFont="1" applyBorder="1" applyAlignment="1">
      <alignment horizontal="left" vertical="center"/>
    </xf>
    <xf numFmtId="0" fontId="24" fillId="0" borderId="1" xfId="6" applyFont="1" applyBorder="1" applyAlignment="1">
      <alignment horizontal="left" vertical="center"/>
    </xf>
    <xf numFmtId="0" fontId="28" fillId="0" borderId="1" xfId="6" applyFont="1" applyBorder="1" applyAlignment="1">
      <alignment horizontal="center" vertical="center" wrapText="1"/>
    </xf>
    <xf numFmtId="0" fontId="4" fillId="0" borderId="1" xfId="6" applyFont="1" applyFill="1" applyBorder="1">
      <alignment vertical="center"/>
    </xf>
    <xf numFmtId="0" fontId="9" fillId="0" borderId="1" xfId="6" applyFont="1" applyFill="1" applyBorder="1" applyAlignment="1">
      <alignment horizontal="left" vertical="center"/>
    </xf>
    <xf numFmtId="0" fontId="9" fillId="0" borderId="2" xfId="6" applyFont="1" applyFill="1" applyBorder="1" applyAlignment="1">
      <alignment horizontal="left" vertical="center"/>
    </xf>
    <xf numFmtId="167" fontId="10" fillId="0" borderId="1" xfId="1" applyNumberFormat="1" applyFont="1" applyFill="1" applyBorder="1" applyAlignment="1">
      <alignment horizontal="center" vertical="center"/>
    </xf>
    <xf numFmtId="167" fontId="10" fillId="0" borderId="3" xfId="1" applyNumberFormat="1" applyFont="1" applyFill="1" applyBorder="1" applyAlignment="1">
      <alignment horizontal="center" vertical="center"/>
    </xf>
    <xf numFmtId="167" fontId="10" fillId="0" borderId="18" xfId="1" applyNumberFormat="1" applyFont="1" applyFill="1" applyBorder="1" applyAlignment="1">
      <alignment horizontal="center" vertical="center"/>
    </xf>
    <xf numFmtId="167" fontId="10" fillId="0" borderId="3" xfId="1" applyNumberFormat="1" applyFont="1" applyFill="1" applyBorder="1" applyAlignment="1">
      <alignment horizontal="left" vertical="center"/>
    </xf>
    <xf numFmtId="167" fontId="10" fillId="0" borderId="1" xfId="1" applyNumberFormat="1" applyFont="1" applyFill="1" applyBorder="1" applyAlignment="1">
      <alignment horizontal="left" vertical="center"/>
    </xf>
    <xf numFmtId="167" fontId="10" fillId="0" borderId="20" xfId="1" applyNumberFormat="1" applyFont="1" applyFill="1" applyBorder="1" applyAlignment="1">
      <alignment horizontal="left" vertical="center"/>
    </xf>
    <xf numFmtId="0" fontId="11" fillId="0" borderId="2" xfId="6" quotePrefix="1" applyFont="1" applyFill="1" applyBorder="1" applyAlignment="1">
      <alignment horizontal="left" vertical="center"/>
    </xf>
    <xf numFmtId="166" fontId="10" fillId="0" borderId="9" xfId="6" applyNumberFormat="1" applyFont="1" applyFill="1" applyBorder="1" applyAlignment="1">
      <alignment horizontal="center" vertical="center"/>
    </xf>
    <xf numFmtId="166" fontId="10" fillId="0" borderId="1" xfId="6" applyNumberFormat="1" applyFont="1" applyFill="1" applyBorder="1" applyAlignment="1">
      <alignment horizontal="center" vertical="center"/>
    </xf>
    <xf numFmtId="166" fontId="10" fillId="0" borderId="3" xfId="6" quotePrefix="1" applyNumberFormat="1" applyFont="1" applyFill="1" applyBorder="1" applyAlignment="1">
      <alignment horizontal="center" vertical="center"/>
    </xf>
    <xf numFmtId="166" fontId="10" fillId="0" borderId="18" xfId="6" applyNumberFormat="1" applyFont="1" applyFill="1" applyBorder="1" applyAlignment="1">
      <alignment horizontal="center" vertical="center"/>
    </xf>
    <xf numFmtId="166" fontId="10" fillId="0" borderId="3" xfId="6" applyNumberFormat="1" applyFont="1" applyFill="1" applyBorder="1" applyAlignment="1">
      <alignment horizontal="center" vertical="center"/>
    </xf>
    <xf numFmtId="1" fontId="10" fillId="0" borderId="1" xfId="6" applyNumberFormat="1" applyFont="1" applyFill="1" applyBorder="1" applyAlignment="1">
      <alignment horizontal="center" vertical="center"/>
    </xf>
    <xf numFmtId="1" fontId="10" fillId="0" borderId="3" xfId="6" applyNumberFormat="1" applyFont="1" applyFill="1" applyBorder="1" applyAlignment="1">
      <alignment horizontal="center" vertical="center"/>
    </xf>
    <xf numFmtId="1" fontId="10" fillId="0" borderId="18" xfId="6" applyNumberFormat="1" applyFont="1" applyFill="1" applyBorder="1" applyAlignment="1">
      <alignment horizontal="center" vertical="center"/>
    </xf>
    <xf numFmtId="0" fontId="9" fillId="0" borderId="12" xfId="6" applyFont="1" applyFill="1" applyBorder="1" applyAlignment="1">
      <alignment horizontal="left" vertical="center"/>
    </xf>
    <xf numFmtId="165" fontId="9" fillId="0" borderId="12" xfId="6" applyNumberFormat="1" applyFont="1" applyFill="1" applyBorder="1" applyAlignment="1">
      <alignment horizontal="center" vertical="center"/>
    </xf>
    <xf numFmtId="166" fontId="9" fillId="0" borderId="12" xfId="6" applyNumberFormat="1" applyFont="1" applyFill="1" applyBorder="1" applyAlignment="1">
      <alignment horizontal="center" vertical="center"/>
    </xf>
    <xf numFmtId="166" fontId="9" fillId="0" borderId="20" xfId="6" applyNumberFormat="1" applyFont="1" applyFill="1" applyBorder="1" applyAlignment="1">
      <alignment horizontal="center" vertical="center"/>
    </xf>
    <xf numFmtId="166" fontId="9" fillId="0" borderId="11" xfId="6" applyNumberFormat="1" applyFont="1" applyFill="1" applyBorder="1" applyAlignment="1">
      <alignment horizontal="center" vertical="center"/>
    </xf>
    <xf numFmtId="166" fontId="9" fillId="0" borderId="21" xfId="6" applyNumberFormat="1" applyFont="1" applyFill="1" applyBorder="1" applyAlignment="1">
      <alignment horizontal="center" vertical="center"/>
    </xf>
    <xf numFmtId="165" fontId="9" fillId="0" borderId="1" xfId="6" applyNumberFormat="1" applyFont="1" applyFill="1" applyBorder="1" applyAlignment="1">
      <alignment horizontal="center" vertical="center"/>
    </xf>
    <xf numFmtId="2" fontId="9" fillId="0" borderId="1" xfId="6" applyNumberFormat="1" applyFont="1" applyFill="1" applyBorder="1" applyAlignment="1">
      <alignment horizontal="center" vertical="center"/>
    </xf>
    <xf numFmtId="2" fontId="9" fillId="0" borderId="20" xfId="6" applyNumberFormat="1" applyFont="1" applyFill="1" applyBorder="1" applyAlignment="1">
      <alignment horizontal="center" vertical="center"/>
    </xf>
    <xf numFmtId="2" fontId="9" fillId="0" borderId="3" xfId="6" applyNumberFormat="1" applyFont="1" applyFill="1" applyBorder="1" applyAlignment="1">
      <alignment horizontal="center" vertical="center"/>
    </xf>
    <xf numFmtId="164" fontId="9" fillId="0" borderId="2" xfId="6" applyNumberFormat="1" applyFont="1" applyFill="1" applyBorder="1" applyAlignment="1">
      <alignment horizontal="center" vertical="center"/>
    </xf>
    <xf numFmtId="164" fontId="9" fillId="0" borderId="4" xfId="6" applyNumberFormat="1" applyFont="1" applyFill="1" applyBorder="1" applyAlignment="1">
      <alignment horizontal="center" vertical="center"/>
    </xf>
    <xf numFmtId="164" fontId="9" fillId="0" borderId="18" xfId="6" applyNumberFormat="1" applyFont="1" applyFill="1" applyBorder="1" applyAlignment="1">
      <alignment horizontal="center" vertical="center"/>
    </xf>
    <xf numFmtId="170" fontId="9" fillId="0" borderId="17" xfId="6" applyNumberFormat="1" applyFont="1" applyFill="1" applyBorder="1" applyAlignment="1">
      <alignment horizontal="center" vertical="center"/>
    </xf>
    <xf numFmtId="170" fontId="9" fillId="0" borderId="4" xfId="6" applyNumberFormat="1" applyFont="1" applyFill="1" applyBorder="1" applyAlignment="1">
      <alignment horizontal="center" vertical="center"/>
    </xf>
    <xf numFmtId="170" fontId="9" fillId="0" borderId="18" xfId="6" applyNumberFormat="1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right" vertical="center"/>
    </xf>
    <xf numFmtId="166" fontId="9" fillId="0" borderId="2" xfId="6" applyNumberFormat="1" applyFont="1" applyFill="1" applyBorder="1" applyAlignment="1">
      <alignment horizontal="center" vertical="center"/>
    </xf>
    <xf numFmtId="166" fontId="9" fillId="0" borderId="4" xfId="6" applyNumberFormat="1" applyFont="1" applyFill="1" applyBorder="1" applyAlignment="1">
      <alignment horizontal="center" vertical="center"/>
    </xf>
    <xf numFmtId="166" fontId="9" fillId="0" borderId="3" xfId="6" applyNumberFormat="1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/>
    </xf>
    <xf numFmtId="0" fontId="9" fillId="0" borderId="4" xfId="6" applyFont="1" applyFill="1" applyBorder="1" applyAlignment="1">
      <alignment horizontal="center" vertical="center"/>
    </xf>
    <xf numFmtId="0" fontId="9" fillId="0" borderId="18" xfId="6" applyFont="1" applyFill="1" applyBorder="1" applyAlignment="1">
      <alignment horizontal="center" vertical="center"/>
    </xf>
    <xf numFmtId="168" fontId="2" fillId="0" borderId="2" xfId="1" applyNumberFormat="1" applyFont="1" applyFill="1" applyBorder="1" applyAlignment="1">
      <alignment horizontal="center" vertical="center"/>
    </xf>
    <xf numFmtId="168" fontId="2" fillId="0" borderId="4" xfId="1" applyNumberFormat="1" applyFont="1" applyFill="1" applyBorder="1" applyAlignment="1">
      <alignment horizontal="center" vertical="center"/>
    </xf>
    <xf numFmtId="168" fontId="2" fillId="0" borderId="18" xfId="1" applyNumberFormat="1" applyFont="1" applyFill="1" applyBorder="1" applyAlignment="1">
      <alignment horizontal="center" vertical="center"/>
    </xf>
    <xf numFmtId="166" fontId="9" fillId="0" borderId="18" xfId="6" applyNumberFormat="1" applyFont="1" applyFill="1" applyBorder="1" applyAlignment="1">
      <alignment horizontal="center" vertical="center"/>
    </xf>
    <xf numFmtId="0" fontId="11" fillId="0" borderId="2" xfId="6" applyFont="1" applyFill="1" applyBorder="1" applyAlignment="1">
      <alignment horizontal="center" vertical="center"/>
    </xf>
    <xf numFmtId="0" fontId="11" fillId="0" borderId="4" xfId="6" applyFont="1" applyFill="1" applyBorder="1" applyAlignment="1">
      <alignment horizontal="center" vertical="center"/>
    </xf>
    <xf numFmtId="0" fontId="11" fillId="0" borderId="18" xfId="6" applyFont="1" applyFill="1" applyBorder="1" applyAlignment="1">
      <alignment horizontal="center" vertical="center"/>
    </xf>
    <xf numFmtId="164" fontId="9" fillId="0" borderId="2" xfId="6" applyNumberFormat="1" applyFont="1" applyFill="1" applyBorder="1" applyAlignment="1">
      <alignment horizontal="center" vertical="center"/>
    </xf>
    <xf numFmtId="164" fontId="9" fillId="0" borderId="4" xfId="6" applyNumberFormat="1" applyFont="1" applyFill="1" applyBorder="1" applyAlignment="1">
      <alignment horizontal="center" vertical="center"/>
    </xf>
    <xf numFmtId="164" fontId="9" fillId="0" borderId="18" xfId="6" applyNumberFormat="1" applyFont="1" applyFill="1" applyBorder="1" applyAlignment="1">
      <alignment horizontal="center" vertical="center"/>
    </xf>
    <xf numFmtId="170" fontId="9" fillId="0" borderId="17" xfId="6" applyNumberFormat="1" applyFont="1" applyFill="1" applyBorder="1" applyAlignment="1">
      <alignment horizontal="center" vertical="center"/>
    </xf>
    <xf numFmtId="170" fontId="9" fillId="0" borderId="4" xfId="6" applyNumberFormat="1" applyFont="1" applyFill="1" applyBorder="1" applyAlignment="1">
      <alignment horizontal="center" vertical="center"/>
    </xf>
    <xf numFmtId="170" fontId="9" fillId="0" borderId="18" xfId="6" applyNumberFormat="1" applyFont="1" applyFill="1" applyBorder="1" applyAlignment="1">
      <alignment horizontal="center" vertical="center"/>
    </xf>
    <xf numFmtId="166" fontId="9" fillId="0" borderId="17" xfId="6" applyNumberFormat="1" applyFont="1" applyFill="1" applyBorder="1" applyAlignment="1">
      <alignment horizontal="center" vertical="center"/>
    </xf>
    <xf numFmtId="0" fontId="9" fillId="0" borderId="3" xfId="6" applyFont="1" applyFill="1" applyBorder="1" applyAlignment="1">
      <alignment horizontal="center" vertical="center"/>
    </xf>
    <xf numFmtId="1" fontId="2" fillId="0" borderId="2" xfId="6" applyNumberFormat="1" applyFont="1" applyFill="1" applyBorder="1" applyAlignment="1">
      <alignment horizontal="center" vertical="center"/>
    </xf>
    <xf numFmtId="1" fontId="2" fillId="0" borderId="18" xfId="6" applyNumberFormat="1" applyFont="1" applyFill="1" applyBorder="1" applyAlignment="1">
      <alignment horizontal="center" vertical="center"/>
    </xf>
    <xf numFmtId="0" fontId="8" fillId="0" borderId="2" xfId="6" applyFont="1" applyBorder="1" applyAlignment="1">
      <alignment horizontal="left" vertical="center" wrapText="1"/>
    </xf>
    <xf numFmtId="0" fontId="8" fillId="0" borderId="4" xfId="6" applyFont="1" applyBorder="1" applyAlignment="1">
      <alignment horizontal="left" vertical="center" wrapText="1"/>
    </xf>
    <xf numFmtId="0" fontId="8" fillId="0" borderId="3" xfId="6" applyFont="1" applyBorder="1" applyAlignment="1">
      <alignment horizontal="left" vertical="center" wrapText="1"/>
    </xf>
    <xf numFmtId="0" fontId="4" fillId="0" borderId="2" xfId="6" applyFont="1" applyBorder="1" applyAlignment="1">
      <alignment horizontal="center" vertical="center"/>
    </xf>
    <xf numFmtId="0" fontId="4" fillId="0" borderId="4" xfId="6" applyFont="1" applyBorder="1" applyAlignment="1">
      <alignment horizontal="center" vertical="center"/>
    </xf>
    <xf numFmtId="0" fontId="4" fillId="0" borderId="18" xfId="6" applyFont="1" applyBorder="1" applyAlignment="1">
      <alignment horizontal="center" vertical="center"/>
    </xf>
    <xf numFmtId="0" fontId="2" fillId="0" borderId="26" xfId="6" applyFont="1" applyBorder="1" applyAlignment="1">
      <alignment horizontal="left" vertical="top"/>
    </xf>
    <xf numFmtId="0" fontId="2" fillId="0" borderId="27" xfId="6" applyFont="1" applyBorder="1" applyAlignment="1">
      <alignment horizontal="left" vertical="top"/>
    </xf>
    <xf numFmtId="0" fontId="2" fillId="0" borderId="28" xfId="6" applyFont="1" applyBorder="1" applyAlignment="1">
      <alignment horizontal="left" vertical="top"/>
    </xf>
    <xf numFmtId="0" fontId="4" fillId="0" borderId="3" xfId="6" applyFont="1" applyBorder="1" applyAlignment="1">
      <alignment horizontal="center" vertical="center"/>
    </xf>
    <xf numFmtId="0" fontId="4" fillId="0" borderId="2" xfId="6" applyFont="1" applyBorder="1" applyAlignment="1">
      <alignment horizontal="left" vertical="center"/>
    </xf>
    <xf numFmtId="0" fontId="4" fillId="0" borderId="4" xfId="6" applyFont="1" applyBorder="1" applyAlignment="1">
      <alignment horizontal="left" vertical="center"/>
    </xf>
    <xf numFmtId="0" fontId="4" fillId="0" borderId="18" xfId="6" applyFont="1" applyBorder="1" applyAlignment="1">
      <alignment horizontal="left" vertical="center"/>
    </xf>
    <xf numFmtId="0" fontId="16" fillId="0" borderId="1" xfId="6" applyFont="1" applyBorder="1" applyAlignment="1">
      <alignment horizontal="right" vertical="center"/>
    </xf>
    <xf numFmtId="12" fontId="9" fillId="0" borderId="1" xfId="6" applyNumberFormat="1" applyFont="1" applyBorder="1" applyAlignment="1">
      <alignment horizontal="center" vertical="center"/>
    </xf>
    <xf numFmtId="0" fontId="11" fillId="0" borderId="1" xfId="6" applyFont="1" applyBorder="1" applyAlignment="1">
      <alignment horizontal="center" vertical="center"/>
    </xf>
    <xf numFmtId="0" fontId="11" fillId="0" borderId="20" xfId="6" applyFont="1" applyBorder="1" applyAlignment="1">
      <alignment horizontal="center" vertical="center"/>
    </xf>
    <xf numFmtId="0" fontId="11" fillId="0" borderId="1" xfId="6" applyFont="1" applyBorder="1" applyAlignment="1">
      <alignment horizontal="right" vertical="center"/>
    </xf>
    <xf numFmtId="0" fontId="16" fillId="0" borderId="1" xfId="6" applyFont="1" applyBorder="1" applyAlignment="1">
      <alignment horizontal="center" vertical="center"/>
    </xf>
    <xf numFmtId="0" fontId="11" fillId="2" borderId="6" xfId="6" applyFont="1" applyFill="1" applyBorder="1" applyAlignment="1">
      <alignment horizontal="center" vertical="center"/>
    </xf>
    <xf numFmtId="0" fontId="11" fillId="2" borderId="7" xfId="6" applyFont="1" applyFill="1" applyBorder="1" applyAlignment="1">
      <alignment horizontal="center" vertical="center"/>
    </xf>
    <xf numFmtId="0" fontId="11" fillId="2" borderId="25" xfId="6" applyFont="1" applyFill="1" applyBorder="1" applyAlignment="1">
      <alignment horizontal="center" vertical="center"/>
    </xf>
    <xf numFmtId="0" fontId="9" fillId="0" borderId="1" xfId="6" applyFont="1" applyBorder="1" applyAlignment="1">
      <alignment horizontal="center" vertical="top"/>
    </xf>
    <xf numFmtId="0" fontId="9" fillId="0" borderId="20" xfId="6" applyFont="1" applyBorder="1" applyAlignment="1">
      <alignment horizontal="center" vertical="top"/>
    </xf>
    <xf numFmtId="0" fontId="9" fillId="0" borderId="1" xfId="6" applyFont="1" applyBorder="1" applyAlignment="1">
      <alignment horizontal="right" vertical="center"/>
    </xf>
    <xf numFmtId="0" fontId="15" fillId="0" borderId="1" xfId="6" applyFont="1" applyBorder="1" applyAlignment="1">
      <alignment horizontal="center" vertical="center" wrapText="1"/>
    </xf>
    <xf numFmtId="0" fontId="9" fillId="0" borderId="2" xfId="6" applyFont="1" applyBorder="1" applyAlignment="1">
      <alignment horizontal="center" vertical="center"/>
    </xf>
    <xf numFmtId="0" fontId="9" fillId="0" borderId="3" xfId="6" applyFont="1" applyBorder="1" applyAlignment="1">
      <alignment horizontal="center" vertical="center"/>
    </xf>
    <xf numFmtId="0" fontId="11" fillId="2" borderId="2" xfId="6" applyFont="1" applyFill="1" applyBorder="1" applyAlignment="1">
      <alignment horizontal="center" vertical="center"/>
    </xf>
    <xf numFmtId="0" fontId="11" fillId="2" borderId="4" xfId="6" applyFont="1" applyFill="1" applyBorder="1" applyAlignment="1">
      <alignment horizontal="center" vertical="center"/>
    </xf>
    <xf numFmtId="0" fontId="11" fillId="2" borderId="18" xfId="6" applyFont="1" applyFill="1" applyBorder="1" applyAlignment="1">
      <alignment horizontal="center" vertical="center"/>
    </xf>
    <xf numFmtId="0" fontId="9" fillId="0" borderId="6" xfId="6" applyFont="1" applyBorder="1" applyAlignment="1">
      <alignment horizontal="center" vertical="center"/>
    </xf>
    <xf numFmtId="0" fontId="9" fillId="0" borderId="7" xfId="6" applyFont="1" applyBorder="1" applyAlignment="1">
      <alignment horizontal="center" vertical="center"/>
    </xf>
    <xf numFmtId="0" fontId="9" fillId="0" borderId="25" xfId="6" applyFont="1" applyBorder="1" applyAlignment="1">
      <alignment horizontal="center" vertical="center"/>
    </xf>
    <xf numFmtId="0" fontId="9" fillId="0" borderId="1" xfId="6" applyFont="1" applyBorder="1" applyAlignment="1">
      <alignment horizontal="center" vertical="center"/>
    </xf>
    <xf numFmtId="0" fontId="9" fillId="0" borderId="20" xfId="6" applyFont="1" applyBorder="1" applyAlignment="1">
      <alignment horizontal="center" vertical="center"/>
    </xf>
    <xf numFmtId="1" fontId="9" fillId="0" borderId="2" xfId="6" quotePrefix="1" applyNumberFormat="1" applyFont="1" applyFill="1" applyBorder="1" applyAlignment="1" applyProtection="1">
      <alignment horizontal="center" vertical="center"/>
      <protection locked="0"/>
    </xf>
    <xf numFmtId="1" fontId="9" fillId="0" borderId="4" xfId="6" quotePrefix="1" applyNumberFormat="1" applyFont="1" applyFill="1" applyBorder="1" applyAlignment="1" applyProtection="1">
      <alignment horizontal="center" vertical="center"/>
      <protection locked="0"/>
    </xf>
    <xf numFmtId="1" fontId="9" fillId="0" borderId="18" xfId="6" quotePrefix="1" applyNumberFormat="1" applyFont="1" applyFill="1" applyBorder="1" applyAlignment="1" applyProtection="1">
      <alignment horizontal="center" vertical="center"/>
      <protection locked="0"/>
    </xf>
    <xf numFmtId="1" fontId="9" fillId="0" borderId="17" xfId="6" applyNumberFormat="1" applyFont="1" applyFill="1" applyBorder="1" applyAlignment="1">
      <alignment horizontal="center" vertical="center"/>
    </xf>
    <xf numFmtId="1" fontId="9" fillId="0" borderId="4" xfId="6" applyNumberFormat="1" applyFont="1" applyFill="1" applyBorder="1" applyAlignment="1">
      <alignment horizontal="center" vertical="center"/>
    </xf>
    <xf numFmtId="1" fontId="9" fillId="0" borderId="18" xfId="6" applyNumberFormat="1" applyFont="1" applyFill="1" applyBorder="1" applyAlignment="1">
      <alignment horizontal="center" vertical="center"/>
    </xf>
    <xf numFmtId="1" fontId="9" fillId="0" borderId="2" xfId="6" applyNumberFormat="1" applyFont="1" applyFill="1" applyBorder="1" applyAlignment="1">
      <alignment horizontal="center" vertical="center"/>
    </xf>
    <xf numFmtId="0" fontId="9" fillId="0" borderId="17" xfId="6" applyFont="1" applyFill="1" applyBorder="1" applyAlignment="1">
      <alignment horizontal="center" vertical="center"/>
    </xf>
    <xf numFmtId="0" fontId="9" fillId="0" borderId="2" xfId="6" applyFont="1" applyBorder="1" applyAlignment="1">
      <alignment horizontal="center" vertical="center" wrapText="1"/>
    </xf>
    <xf numFmtId="0" fontId="9" fillId="0" borderId="4" xfId="6" applyFont="1" applyBorder="1" applyAlignment="1">
      <alignment horizontal="center" vertical="center" wrapText="1"/>
    </xf>
    <xf numFmtId="0" fontId="9" fillId="0" borderId="18" xfId="6" applyFont="1" applyBorder="1" applyAlignment="1">
      <alignment horizontal="center" vertical="center" wrapText="1"/>
    </xf>
    <xf numFmtId="0" fontId="9" fillId="0" borderId="17" xfId="6" applyFont="1" applyBorder="1" applyAlignment="1">
      <alignment horizontal="center" vertical="center"/>
    </xf>
    <xf numFmtId="0" fontId="9" fillId="0" borderId="4" xfId="6" applyFont="1" applyBorder="1" applyAlignment="1">
      <alignment horizontal="center" vertical="center"/>
    </xf>
    <xf numFmtId="0" fontId="9" fillId="0" borderId="18" xfId="6" applyFont="1" applyBorder="1" applyAlignment="1">
      <alignment horizontal="center" vertical="center"/>
    </xf>
    <xf numFmtId="1" fontId="10" fillId="0" borderId="2" xfId="1" applyNumberFormat="1" applyFont="1" applyFill="1" applyBorder="1" applyAlignment="1">
      <alignment horizontal="center" vertical="center"/>
    </xf>
    <xf numFmtId="1" fontId="10" fillId="0" borderId="4" xfId="1" applyNumberFormat="1" applyFont="1" applyFill="1" applyBorder="1" applyAlignment="1">
      <alignment horizontal="center" vertical="center"/>
    </xf>
    <xf numFmtId="1" fontId="10" fillId="0" borderId="18" xfId="1" applyNumberFormat="1" applyFont="1" applyFill="1" applyBorder="1" applyAlignment="1">
      <alignment horizontal="center" vertical="center"/>
    </xf>
    <xf numFmtId="167" fontId="10" fillId="0" borderId="17" xfId="1" applyNumberFormat="1" applyFont="1" applyFill="1" applyBorder="1" applyAlignment="1">
      <alignment horizontal="center" vertical="center"/>
    </xf>
    <xf numFmtId="167" fontId="10" fillId="0" borderId="4" xfId="1" applyNumberFormat="1" applyFont="1" applyFill="1" applyBorder="1" applyAlignment="1">
      <alignment horizontal="center" vertical="center"/>
    </xf>
    <xf numFmtId="167" fontId="10" fillId="0" borderId="18" xfId="1" applyNumberFormat="1" applyFont="1" applyFill="1" applyBorder="1" applyAlignment="1">
      <alignment horizontal="center" vertical="center"/>
    </xf>
    <xf numFmtId="166" fontId="2" fillId="0" borderId="2" xfId="6" applyNumberFormat="1" applyFont="1" applyFill="1" applyBorder="1" applyAlignment="1">
      <alignment horizontal="center" vertical="center"/>
    </xf>
    <xf numFmtId="166" fontId="2" fillId="0" borderId="3" xfId="6" applyNumberFormat="1" applyFont="1" applyFill="1" applyBorder="1" applyAlignment="1">
      <alignment horizontal="center" vertical="center"/>
    </xf>
    <xf numFmtId="166" fontId="10" fillId="0" borderId="2" xfId="6" quotePrefix="1" applyNumberFormat="1" applyFont="1" applyFill="1" applyBorder="1" applyAlignment="1">
      <alignment horizontal="center" vertical="center"/>
    </xf>
    <xf numFmtId="166" fontId="10" fillId="0" borderId="18" xfId="6" quotePrefix="1" applyNumberFormat="1" applyFont="1" applyFill="1" applyBorder="1" applyAlignment="1">
      <alignment horizontal="center" vertical="center"/>
    </xf>
    <xf numFmtId="166" fontId="10" fillId="0" borderId="17" xfId="6" applyNumberFormat="1" applyFont="1" applyFill="1" applyBorder="1" applyAlignment="1">
      <alignment horizontal="center" vertical="center"/>
    </xf>
    <xf numFmtId="166" fontId="10" fillId="0" borderId="3" xfId="6" applyNumberFormat="1" applyFont="1" applyFill="1" applyBorder="1" applyAlignment="1">
      <alignment horizontal="center" vertical="center"/>
    </xf>
    <xf numFmtId="166" fontId="10" fillId="0" borderId="2" xfId="6" applyNumberFormat="1" applyFont="1" applyFill="1" applyBorder="1" applyAlignment="1">
      <alignment horizontal="center" vertical="center"/>
    </xf>
    <xf numFmtId="166" fontId="10" fillId="0" borderId="18" xfId="6" applyNumberFormat="1" applyFont="1" applyFill="1" applyBorder="1" applyAlignment="1">
      <alignment horizontal="center" vertical="center"/>
    </xf>
    <xf numFmtId="0" fontId="11" fillId="0" borderId="2" xfId="6" applyFont="1" applyBorder="1" applyAlignment="1">
      <alignment horizontal="center" vertical="center"/>
    </xf>
    <xf numFmtId="0" fontId="11" fillId="0" borderId="4" xfId="6" applyFont="1" applyBorder="1" applyAlignment="1">
      <alignment horizontal="center" vertical="center"/>
    </xf>
    <xf numFmtId="0" fontId="11" fillId="0" borderId="18" xfId="6" applyFont="1" applyBorder="1" applyAlignment="1">
      <alignment horizontal="center" vertical="center"/>
    </xf>
    <xf numFmtId="0" fontId="11" fillId="0" borderId="17" xfId="6" applyFont="1" applyBorder="1" applyAlignment="1">
      <alignment horizontal="center" vertical="center"/>
    </xf>
    <xf numFmtId="171" fontId="9" fillId="0" borderId="2" xfId="6" applyNumberFormat="1" applyFont="1" applyBorder="1" applyAlignment="1">
      <alignment horizontal="center" vertical="center"/>
    </xf>
    <xf numFmtId="171" fontId="9" fillId="0" borderId="4" xfId="6" applyNumberFormat="1" applyFont="1" applyBorder="1" applyAlignment="1">
      <alignment horizontal="center" vertical="center"/>
    </xf>
    <xf numFmtId="171" fontId="9" fillId="0" borderId="3" xfId="6" applyNumberFormat="1" applyFont="1" applyBorder="1" applyAlignment="1">
      <alignment horizontal="center" vertical="center"/>
    </xf>
    <xf numFmtId="0" fontId="9" fillId="0" borderId="2" xfId="6" applyFont="1" applyBorder="1" applyAlignment="1">
      <alignment horizontal="right" vertical="center"/>
    </xf>
    <xf numFmtId="0" fontId="9" fillId="0" borderId="3" xfId="6" applyFont="1" applyBorder="1" applyAlignment="1">
      <alignment horizontal="right" vertical="center"/>
    </xf>
    <xf numFmtId="166" fontId="9" fillId="0" borderId="2" xfId="6" applyNumberFormat="1" applyFont="1" applyBorder="1" applyAlignment="1">
      <alignment horizontal="center" vertical="center"/>
    </xf>
    <xf numFmtId="166" fontId="9" fillId="0" borderId="4" xfId="6" applyNumberFormat="1" applyFont="1" applyBorder="1" applyAlignment="1">
      <alignment horizontal="center" vertical="center"/>
    </xf>
    <xf numFmtId="166" fontId="9" fillId="0" borderId="3" xfId="6" applyNumberFormat="1" applyFont="1" applyBorder="1" applyAlignment="1">
      <alignment horizontal="center" vertical="center"/>
    </xf>
    <xf numFmtId="1" fontId="9" fillId="0" borderId="2" xfId="6" applyNumberFormat="1" applyFont="1" applyBorder="1" applyAlignment="1">
      <alignment horizontal="center" vertical="center"/>
    </xf>
    <xf numFmtId="1" fontId="9" fillId="0" borderId="4" xfId="6" applyNumberFormat="1" applyFont="1" applyBorder="1" applyAlignment="1">
      <alignment horizontal="center" vertical="center"/>
    </xf>
    <xf numFmtId="1" fontId="9" fillId="0" borderId="18" xfId="6" applyNumberFormat="1" applyFont="1" applyBorder="1" applyAlignment="1">
      <alignment horizontal="center" vertical="center"/>
    </xf>
    <xf numFmtId="164" fontId="9" fillId="0" borderId="2" xfId="6" applyNumberFormat="1" applyFont="1" applyBorder="1" applyAlignment="1">
      <alignment horizontal="center" vertical="center"/>
    </xf>
    <xf numFmtId="164" fontId="9" fillId="0" borderId="4" xfId="6" applyNumberFormat="1" applyFont="1" applyBorder="1" applyAlignment="1">
      <alignment horizontal="center" vertical="center"/>
    </xf>
    <xf numFmtId="164" fontId="9" fillId="0" borderId="18" xfId="6" applyNumberFormat="1" applyFont="1" applyBorder="1" applyAlignment="1">
      <alignment horizontal="center" vertical="center"/>
    </xf>
    <xf numFmtId="170" fontId="9" fillId="0" borderId="17" xfId="6" applyNumberFormat="1" applyFont="1" applyBorder="1" applyAlignment="1">
      <alignment horizontal="center" vertical="center"/>
    </xf>
    <xf numFmtId="170" fontId="9" fillId="0" borderId="4" xfId="6" applyNumberFormat="1" applyFont="1" applyBorder="1" applyAlignment="1">
      <alignment horizontal="center" vertical="center"/>
    </xf>
    <xf numFmtId="170" fontId="9" fillId="0" borderId="18" xfId="6" applyNumberFormat="1" applyFont="1" applyBorder="1" applyAlignment="1">
      <alignment horizontal="center" vertical="center"/>
    </xf>
    <xf numFmtId="166" fontId="9" fillId="0" borderId="18" xfId="6" applyNumberFormat="1" applyFont="1" applyBorder="1" applyAlignment="1">
      <alignment horizontal="center" vertical="center"/>
    </xf>
    <xf numFmtId="166" fontId="9" fillId="0" borderId="17" xfId="6" applyNumberFormat="1" applyFont="1" applyBorder="1" applyAlignment="1">
      <alignment horizontal="center" vertical="center"/>
    </xf>
    <xf numFmtId="1" fontId="2" fillId="0" borderId="2" xfId="6" applyNumberFormat="1" applyFont="1" applyBorder="1" applyAlignment="1">
      <alignment horizontal="center" vertical="center"/>
    </xf>
    <xf numFmtId="1" fontId="2" fillId="0" borderId="18" xfId="6" applyNumberFormat="1" applyFont="1" applyBorder="1" applyAlignment="1">
      <alignment horizontal="center" vertical="center"/>
    </xf>
    <xf numFmtId="1" fontId="9" fillId="0" borderId="2" xfId="6" quotePrefix="1" applyNumberFormat="1" applyFont="1" applyBorder="1" applyAlignment="1" applyProtection="1">
      <alignment horizontal="center" vertical="center"/>
      <protection locked="0"/>
    </xf>
    <xf numFmtId="1" fontId="9" fillId="0" borderId="4" xfId="6" quotePrefix="1" applyNumberFormat="1" applyFont="1" applyBorder="1" applyAlignment="1" applyProtection="1">
      <alignment horizontal="center" vertical="center"/>
      <protection locked="0"/>
    </xf>
    <xf numFmtId="1" fontId="9" fillId="0" borderId="18" xfId="6" quotePrefix="1" applyNumberFormat="1" applyFont="1" applyBorder="1" applyAlignment="1" applyProtection="1">
      <alignment horizontal="center" vertical="center"/>
      <protection locked="0"/>
    </xf>
    <xf numFmtId="1" fontId="9" fillId="0" borderId="17" xfId="6" applyNumberFormat="1" applyFont="1" applyBorder="1" applyAlignment="1">
      <alignment horizontal="center" vertical="center"/>
    </xf>
    <xf numFmtId="1" fontId="10" fillId="0" borderId="2" xfId="1" applyNumberFormat="1" applyFont="1" applyBorder="1" applyAlignment="1">
      <alignment horizontal="center" vertical="center"/>
    </xf>
    <xf numFmtId="1" fontId="10" fillId="0" borderId="4" xfId="1" applyNumberFormat="1" applyFont="1" applyBorder="1" applyAlignment="1">
      <alignment horizontal="center" vertical="center"/>
    </xf>
    <xf numFmtId="1" fontId="10" fillId="0" borderId="18" xfId="1" applyNumberFormat="1" applyFont="1" applyBorder="1" applyAlignment="1">
      <alignment horizontal="center" vertical="center"/>
    </xf>
    <xf numFmtId="167" fontId="10" fillId="0" borderId="17" xfId="1" applyNumberFormat="1" applyFont="1" applyBorder="1" applyAlignment="1">
      <alignment horizontal="center" vertical="center"/>
    </xf>
    <xf numFmtId="167" fontId="10" fillId="0" borderId="4" xfId="1" applyNumberFormat="1" applyFont="1" applyBorder="1" applyAlignment="1">
      <alignment horizontal="center" vertical="center"/>
    </xf>
    <xf numFmtId="167" fontId="10" fillId="0" borderId="18" xfId="1" applyNumberFormat="1" applyFont="1" applyBorder="1" applyAlignment="1">
      <alignment horizontal="center" vertical="center"/>
    </xf>
    <xf numFmtId="166" fontId="2" fillId="0" borderId="2" xfId="6" applyNumberFormat="1" applyFont="1" applyBorder="1" applyAlignment="1">
      <alignment horizontal="center" vertical="center"/>
    </xf>
    <xf numFmtId="166" fontId="2" fillId="0" borderId="3" xfId="6" applyNumberFormat="1" applyFont="1" applyBorder="1" applyAlignment="1">
      <alignment horizontal="center" vertical="center"/>
    </xf>
    <xf numFmtId="166" fontId="10" fillId="0" borderId="2" xfId="6" quotePrefix="1" applyNumberFormat="1" applyFont="1" applyBorder="1" applyAlignment="1">
      <alignment horizontal="center" vertical="center"/>
    </xf>
    <xf numFmtId="166" fontId="10" fillId="0" borderId="18" xfId="6" quotePrefix="1" applyNumberFormat="1" applyFont="1" applyBorder="1" applyAlignment="1">
      <alignment horizontal="center" vertical="center"/>
    </xf>
    <xf numFmtId="166" fontId="10" fillId="0" borderId="17" xfId="6" applyNumberFormat="1" applyFont="1" applyBorder="1" applyAlignment="1">
      <alignment horizontal="center" vertical="center"/>
    </xf>
    <xf numFmtId="166" fontId="10" fillId="0" borderId="3" xfId="6" applyNumberFormat="1" applyFont="1" applyBorder="1" applyAlignment="1">
      <alignment horizontal="center" vertical="center"/>
    </xf>
    <xf numFmtId="166" fontId="10" fillId="0" borderId="2" xfId="6" applyNumberFormat="1" applyFont="1" applyBorder="1" applyAlignment="1">
      <alignment horizontal="center" vertical="center"/>
    </xf>
    <xf numFmtId="166" fontId="10" fillId="0" borderId="18" xfId="6" applyNumberFormat="1" applyFont="1" applyBorder="1" applyAlignment="1">
      <alignment horizontal="center" vertical="center"/>
    </xf>
    <xf numFmtId="0" fontId="15" fillId="0" borderId="20" xfId="6" applyFont="1" applyBorder="1" applyAlignment="1">
      <alignment horizontal="center" vertical="center" wrapText="1"/>
    </xf>
    <xf numFmtId="0" fontId="9" fillId="0" borderId="2" xfId="6" applyFont="1" applyBorder="1" applyAlignment="1">
      <alignment horizontal="left" vertical="center"/>
    </xf>
    <xf numFmtId="0" fontId="9" fillId="0" borderId="4" xfId="6" applyFont="1" applyBorder="1" applyAlignment="1">
      <alignment horizontal="left" vertical="center"/>
    </xf>
    <xf numFmtId="0" fontId="9" fillId="0" borderId="18" xfId="6" applyFont="1" applyBorder="1" applyAlignment="1">
      <alignment horizontal="left" vertical="center"/>
    </xf>
    <xf numFmtId="0" fontId="10" fillId="0" borderId="2" xfId="6" applyFont="1" applyBorder="1" applyAlignment="1">
      <alignment horizontal="left" vertical="center" wrapText="1"/>
    </xf>
    <xf numFmtId="0" fontId="10" fillId="0" borderId="4" xfId="6" applyFont="1" applyBorder="1" applyAlignment="1">
      <alignment horizontal="left" vertical="center" wrapText="1"/>
    </xf>
    <xf numFmtId="0" fontId="10" fillId="0" borderId="3" xfId="6" applyFont="1" applyBorder="1" applyAlignment="1">
      <alignment horizontal="left" vertical="center" wrapText="1"/>
    </xf>
    <xf numFmtId="0" fontId="24" fillId="0" borderId="2" xfId="6" applyFont="1" applyBorder="1" applyAlignment="1">
      <alignment horizontal="right" vertical="center"/>
    </xf>
    <xf numFmtId="0" fontId="12" fillId="4" borderId="2" xfId="13" applyFont="1" applyFill="1" applyBorder="1" applyAlignment="1">
      <alignment horizontal="center" vertical="center"/>
    </xf>
    <xf numFmtId="0" fontId="12" fillId="4" borderId="4" xfId="13" applyFont="1" applyFill="1" applyBorder="1" applyAlignment="1">
      <alignment horizontal="center" vertical="center"/>
    </xf>
    <xf numFmtId="0" fontId="12" fillId="4" borderId="18" xfId="13" applyFont="1" applyFill="1" applyBorder="1" applyAlignment="1">
      <alignment horizontal="center" vertical="center"/>
    </xf>
    <xf numFmtId="0" fontId="12" fillId="0" borderId="2" xfId="13" applyFont="1" applyBorder="1" applyAlignment="1">
      <alignment horizontal="center" vertical="center"/>
    </xf>
    <xf numFmtId="0" fontId="12" fillId="0" borderId="4" xfId="13" applyFont="1" applyBorder="1" applyAlignment="1">
      <alignment horizontal="center" vertical="center"/>
    </xf>
    <xf numFmtId="0" fontId="12" fillId="0" borderId="18" xfId="13" applyFont="1" applyBorder="1" applyAlignment="1">
      <alignment horizontal="center" vertical="center"/>
    </xf>
    <xf numFmtId="0" fontId="12" fillId="0" borderId="17" xfId="13" applyFont="1" applyBorder="1" applyAlignment="1">
      <alignment horizontal="center" vertical="center"/>
    </xf>
    <xf numFmtId="0" fontId="14" fillId="0" borderId="2" xfId="13" applyFont="1" applyBorder="1" applyAlignment="1">
      <alignment horizontal="center" vertical="center"/>
    </xf>
    <xf numFmtId="0" fontId="14" fillId="0" borderId="3" xfId="13" applyFont="1" applyBorder="1" applyAlignment="1">
      <alignment horizontal="center" vertical="center"/>
    </xf>
    <xf numFmtId="0" fontId="14" fillId="0" borderId="18" xfId="13" applyFont="1" applyBorder="1" applyAlignment="1">
      <alignment horizontal="center" vertical="center"/>
    </xf>
    <xf numFmtId="0" fontId="14" fillId="0" borderId="17" xfId="13" applyFont="1" applyBorder="1" applyAlignment="1">
      <alignment horizontal="center" vertical="center"/>
    </xf>
    <xf numFmtId="0" fontId="24" fillId="0" borderId="1" xfId="6" applyFont="1" applyBorder="1" applyAlignment="1">
      <alignment horizontal="right" vertical="center"/>
    </xf>
    <xf numFmtId="0" fontId="24" fillId="0" borderId="2" xfId="6" applyFont="1" applyBorder="1" applyAlignment="1">
      <alignment horizontal="center" vertical="center"/>
    </xf>
    <xf numFmtId="0" fontId="22" fillId="0" borderId="2" xfId="6" applyFont="1" applyBorder="1" applyAlignment="1">
      <alignment horizontal="right" vertical="center"/>
    </xf>
    <xf numFmtId="0" fontId="22" fillId="0" borderId="4" xfId="6" applyFont="1" applyBorder="1" applyAlignment="1">
      <alignment horizontal="right" vertical="center"/>
    </xf>
    <xf numFmtId="0" fontId="22" fillId="0" borderId="3" xfId="6" applyFont="1" applyBorder="1" applyAlignment="1">
      <alignment horizontal="right" vertical="center"/>
    </xf>
    <xf numFmtId="0" fontId="30" fillId="0" borderId="2" xfId="6" applyFont="1" applyBorder="1" applyAlignment="1">
      <alignment horizontal="left" vertical="center" wrapText="1"/>
    </xf>
  </cellXfs>
  <cellStyles count="14">
    <cellStyle name="Comma" xfId="1" builtinId="3"/>
    <cellStyle name="Comma 2" xfId="4" xr:uid="{00000000-0005-0000-0000-000001000000}"/>
    <cellStyle name="EB excel sheet" xfId="8" xr:uid="{00000000-0005-0000-0000-000002000000}"/>
    <cellStyle name="Hyperlink 2" xfId="9" xr:uid="{00000000-0005-0000-0000-000003000000}"/>
    <cellStyle name="Input 2" xfId="3" xr:uid="{00000000-0005-0000-0000-000004000000}"/>
    <cellStyle name="Input 2 2" xfId="12" xr:uid="{00000000-0005-0000-0000-000005000000}"/>
    <cellStyle name="Normal" xfId="0" builtinId="0"/>
    <cellStyle name="Normal 2" xfId="2" xr:uid="{00000000-0005-0000-0000-000007000000}"/>
    <cellStyle name="Normal 2 2" xfId="6" xr:uid="{00000000-0005-0000-0000-000008000000}"/>
    <cellStyle name="Normal 2 3" xfId="7" xr:uid="{00000000-0005-0000-0000-000009000000}"/>
    <cellStyle name="Normal 2 3 2" xfId="13" xr:uid="{00000000-0005-0000-0000-00000A000000}"/>
    <cellStyle name="Normal 3" xfId="10" xr:uid="{00000000-0005-0000-0000-00000B000000}"/>
    <cellStyle name="Normal 4" xfId="11" xr:uid="{00000000-0005-0000-0000-00000C000000}"/>
    <cellStyle name="Percent 2" xfId="5" xr:uid="{00000000-0005-0000-0000-00000D000000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Microsoft/Windows/Temporary%20Internet%20Files/Content.Outlook/VMD8VEGY/Da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AP125"/>
  <sheetViews>
    <sheetView showGridLines="0" workbookViewId="0">
      <selection activeCell="R18" sqref="R18"/>
    </sheetView>
  </sheetViews>
  <sheetFormatPr defaultColWidth="9" defaultRowHeight="12.75"/>
  <cols>
    <col min="1" max="1" width="3.5703125" style="1" customWidth="1"/>
    <col min="2" max="2" width="33.140625" style="1" customWidth="1"/>
    <col min="3" max="3" width="12.7109375" style="1" customWidth="1"/>
    <col min="4" max="8" width="9.7109375" style="1" customWidth="1"/>
    <col min="9" max="9" width="10.140625" style="1" customWidth="1"/>
    <col min="10" max="10" width="9.7109375" style="1" customWidth="1"/>
    <col min="11" max="11" width="10.85546875" style="1" customWidth="1"/>
    <col min="12" max="42" width="9" style="27"/>
    <col min="43" max="247" width="9" style="1"/>
    <col min="248" max="248" width="3.5703125" style="1" customWidth="1"/>
    <col min="249" max="249" width="32.7109375" style="1" customWidth="1"/>
    <col min="250" max="250" width="11.5703125" style="1" customWidth="1"/>
    <col min="251" max="254" width="10" style="1" customWidth="1"/>
    <col min="255" max="503" width="9" style="1"/>
    <col min="504" max="504" width="3.5703125" style="1" customWidth="1"/>
    <col min="505" max="505" width="32.7109375" style="1" customWidth="1"/>
    <col min="506" max="506" width="11.5703125" style="1" customWidth="1"/>
    <col min="507" max="510" width="10" style="1" customWidth="1"/>
    <col min="511" max="759" width="9" style="1"/>
    <col min="760" max="760" width="3.5703125" style="1" customWidth="1"/>
    <col min="761" max="761" width="32.7109375" style="1" customWidth="1"/>
    <col min="762" max="762" width="11.5703125" style="1" customWidth="1"/>
    <col min="763" max="766" width="10" style="1" customWidth="1"/>
    <col min="767" max="1015" width="9" style="1"/>
    <col min="1016" max="1016" width="3.5703125" style="1" customWidth="1"/>
    <col min="1017" max="1017" width="32.7109375" style="1" customWidth="1"/>
    <col min="1018" max="1018" width="11.5703125" style="1" customWidth="1"/>
    <col min="1019" max="1022" width="10" style="1" customWidth="1"/>
    <col min="1023" max="1271" width="9" style="1"/>
    <col min="1272" max="1272" width="3.5703125" style="1" customWidth="1"/>
    <col min="1273" max="1273" width="32.7109375" style="1" customWidth="1"/>
    <col min="1274" max="1274" width="11.5703125" style="1" customWidth="1"/>
    <col min="1275" max="1278" width="10" style="1" customWidth="1"/>
    <col min="1279" max="1527" width="9" style="1"/>
    <col min="1528" max="1528" width="3.5703125" style="1" customWidth="1"/>
    <col min="1529" max="1529" width="32.7109375" style="1" customWidth="1"/>
    <col min="1530" max="1530" width="11.5703125" style="1" customWidth="1"/>
    <col min="1531" max="1534" width="10" style="1" customWidth="1"/>
    <col min="1535" max="1783" width="9" style="1"/>
    <col min="1784" max="1784" width="3.5703125" style="1" customWidth="1"/>
    <col min="1785" max="1785" width="32.7109375" style="1" customWidth="1"/>
    <col min="1786" max="1786" width="11.5703125" style="1" customWidth="1"/>
    <col min="1787" max="1790" width="10" style="1" customWidth="1"/>
    <col min="1791" max="2039" width="9" style="1"/>
    <col min="2040" max="2040" width="3.5703125" style="1" customWidth="1"/>
    <col min="2041" max="2041" width="32.7109375" style="1" customWidth="1"/>
    <col min="2042" max="2042" width="11.5703125" style="1" customWidth="1"/>
    <col min="2043" max="2046" width="10" style="1" customWidth="1"/>
    <col min="2047" max="2295" width="9" style="1"/>
    <col min="2296" max="2296" width="3.5703125" style="1" customWidth="1"/>
    <col min="2297" max="2297" width="32.7109375" style="1" customWidth="1"/>
    <col min="2298" max="2298" width="11.5703125" style="1" customWidth="1"/>
    <col min="2299" max="2302" width="10" style="1" customWidth="1"/>
    <col min="2303" max="2551" width="9" style="1"/>
    <col min="2552" max="2552" width="3.5703125" style="1" customWidth="1"/>
    <col min="2553" max="2553" width="32.7109375" style="1" customWidth="1"/>
    <col min="2554" max="2554" width="11.5703125" style="1" customWidth="1"/>
    <col min="2555" max="2558" width="10" style="1" customWidth="1"/>
    <col min="2559" max="2807" width="9" style="1"/>
    <col min="2808" max="2808" width="3.5703125" style="1" customWidth="1"/>
    <col min="2809" max="2809" width="32.7109375" style="1" customWidth="1"/>
    <col min="2810" max="2810" width="11.5703125" style="1" customWidth="1"/>
    <col min="2811" max="2814" width="10" style="1" customWidth="1"/>
    <col min="2815" max="3063" width="9" style="1"/>
    <col min="3064" max="3064" width="3.5703125" style="1" customWidth="1"/>
    <col min="3065" max="3065" width="32.7109375" style="1" customWidth="1"/>
    <col min="3066" max="3066" width="11.5703125" style="1" customWidth="1"/>
    <col min="3067" max="3070" width="10" style="1" customWidth="1"/>
    <col min="3071" max="3319" width="9" style="1"/>
    <col min="3320" max="3320" width="3.5703125" style="1" customWidth="1"/>
    <col min="3321" max="3321" width="32.7109375" style="1" customWidth="1"/>
    <col min="3322" max="3322" width="11.5703125" style="1" customWidth="1"/>
    <col min="3323" max="3326" width="10" style="1" customWidth="1"/>
    <col min="3327" max="3575" width="9" style="1"/>
    <col min="3576" max="3576" width="3.5703125" style="1" customWidth="1"/>
    <col min="3577" max="3577" width="32.7109375" style="1" customWidth="1"/>
    <col min="3578" max="3578" width="11.5703125" style="1" customWidth="1"/>
    <col min="3579" max="3582" width="10" style="1" customWidth="1"/>
    <col min="3583" max="3831" width="9" style="1"/>
    <col min="3832" max="3832" width="3.5703125" style="1" customWidth="1"/>
    <col min="3833" max="3833" width="32.7109375" style="1" customWidth="1"/>
    <col min="3834" max="3834" width="11.5703125" style="1" customWidth="1"/>
    <col min="3835" max="3838" width="10" style="1" customWidth="1"/>
    <col min="3839" max="4087" width="9" style="1"/>
    <col min="4088" max="4088" width="3.5703125" style="1" customWidth="1"/>
    <col min="4089" max="4089" width="32.7109375" style="1" customWidth="1"/>
    <col min="4090" max="4090" width="11.5703125" style="1" customWidth="1"/>
    <col min="4091" max="4094" width="10" style="1" customWidth="1"/>
    <col min="4095" max="4343" width="9" style="1"/>
    <col min="4344" max="4344" width="3.5703125" style="1" customWidth="1"/>
    <col min="4345" max="4345" width="32.7109375" style="1" customWidth="1"/>
    <col min="4346" max="4346" width="11.5703125" style="1" customWidth="1"/>
    <col min="4347" max="4350" width="10" style="1" customWidth="1"/>
    <col min="4351" max="4599" width="9" style="1"/>
    <col min="4600" max="4600" width="3.5703125" style="1" customWidth="1"/>
    <col min="4601" max="4601" width="32.7109375" style="1" customWidth="1"/>
    <col min="4602" max="4602" width="11.5703125" style="1" customWidth="1"/>
    <col min="4603" max="4606" width="10" style="1" customWidth="1"/>
    <col min="4607" max="4855" width="9" style="1"/>
    <col min="4856" max="4856" width="3.5703125" style="1" customWidth="1"/>
    <col min="4857" max="4857" width="32.7109375" style="1" customWidth="1"/>
    <col min="4858" max="4858" width="11.5703125" style="1" customWidth="1"/>
    <col min="4859" max="4862" width="10" style="1" customWidth="1"/>
    <col min="4863" max="5111" width="9" style="1"/>
    <col min="5112" max="5112" width="3.5703125" style="1" customWidth="1"/>
    <col min="5113" max="5113" width="32.7109375" style="1" customWidth="1"/>
    <col min="5114" max="5114" width="11.5703125" style="1" customWidth="1"/>
    <col min="5115" max="5118" width="10" style="1" customWidth="1"/>
    <col min="5119" max="5367" width="9" style="1"/>
    <col min="5368" max="5368" width="3.5703125" style="1" customWidth="1"/>
    <col min="5369" max="5369" width="32.7109375" style="1" customWidth="1"/>
    <col min="5370" max="5370" width="11.5703125" style="1" customWidth="1"/>
    <col min="5371" max="5374" width="10" style="1" customWidth="1"/>
    <col min="5375" max="5623" width="9" style="1"/>
    <col min="5624" max="5624" width="3.5703125" style="1" customWidth="1"/>
    <col min="5625" max="5625" width="32.7109375" style="1" customWidth="1"/>
    <col min="5626" max="5626" width="11.5703125" style="1" customWidth="1"/>
    <col min="5627" max="5630" width="10" style="1" customWidth="1"/>
    <col min="5631" max="5879" width="9" style="1"/>
    <col min="5880" max="5880" width="3.5703125" style="1" customWidth="1"/>
    <col min="5881" max="5881" width="32.7109375" style="1" customWidth="1"/>
    <col min="5882" max="5882" width="11.5703125" style="1" customWidth="1"/>
    <col min="5883" max="5886" width="10" style="1" customWidth="1"/>
    <col min="5887" max="6135" width="9" style="1"/>
    <col min="6136" max="6136" width="3.5703125" style="1" customWidth="1"/>
    <col min="6137" max="6137" width="32.7109375" style="1" customWidth="1"/>
    <col min="6138" max="6138" width="11.5703125" style="1" customWidth="1"/>
    <col min="6139" max="6142" width="10" style="1" customWidth="1"/>
    <col min="6143" max="6391" width="9" style="1"/>
    <col min="6392" max="6392" width="3.5703125" style="1" customWidth="1"/>
    <col min="6393" max="6393" width="32.7109375" style="1" customWidth="1"/>
    <col min="6394" max="6394" width="11.5703125" style="1" customWidth="1"/>
    <col min="6395" max="6398" width="10" style="1" customWidth="1"/>
    <col min="6399" max="6647" width="9" style="1"/>
    <col min="6648" max="6648" width="3.5703125" style="1" customWidth="1"/>
    <col min="6649" max="6649" width="32.7109375" style="1" customWidth="1"/>
    <col min="6650" max="6650" width="11.5703125" style="1" customWidth="1"/>
    <col min="6651" max="6654" width="10" style="1" customWidth="1"/>
    <col min="6655" max="6903" width="9" style="1"/>
    <col min="6904" max="6904" width="3.5703125" style="1" customWidth="1"/>
    <col min="6905" max="6905" width="32.7109375" style="1" customWidth="1"/>
    <col min="6906" max="6906" width="11.5703125" style="1" customWidth="1"/>
    <col min="6907" max="6910" width="10" style="1" customWidth="1"/>
    <col min="6911" max="7159" width="9" style="1"/>
    <col min="7160" max="7160" width="3.5703125" style="1" customWidth="1"/>
    <col min="7161" max="7161" width="32.7109375" style="1" customWidth="1"/>
    <col min="7162" max="7162" width="11.5703125" style="1" customWidth="1"/>
    <col min="7163" max="7166" width="10" style="1" customWidth="1"/>
    <col min="7167" max="7415" width="9" style="1"/>
    <col min="7416" max="7416" width="3.5703125" style="1" customWidth="1"/>
    <col min="7417" max="7417" width="32.7109375" style="1" customWidth="1"/>
    <col min="7418" max="7418" width="11.5703125" style="1" customWidth="1"/>
    <col min="7419" max="7422" width="10" style="1" customWidth="1"/>
    <col min="7423" max="7671" width="9" style="1"/>
    <col min="7672" max="7672" width="3.5703125" style="1" customWidth="1"/>
    <col min="7673" max="7673" width="32.7109375" style="1" customWidth="1"/>
    <col min="7674" max="7674" width="11.5703125" style="1" customWidth="1"/>
    <col min="7675" max="7678" width="10" style="1" customWidth="1"/>
    <col min="7679" max="7927" width="9" style="1"/>
    <col min="7928" max="7928" width="3.5703125" style="1" customWidth="1"/>
    <col min="7929" max="7929" width="32.7109375" style="1" customWidth="1"/>
    <col min="7930" max="7930" width="11.5703125" style="1" customWidth="1"/>
    <col min="7931" max="7934" width="10" style="1" customWidth="1"/>
    <col min="7935" max="8183" width="9" style="1"/>
    <col min="8184" max="8184" width="3.5703125" style="1" customWidth="1"/>
    <col min="8185" max="8185" width="32.7109375" style="1" customWidth="1"/>
    <col min="8186" max="8186" width="11.5703125" style="1" customWidth="1"/>
    <col min="8187" max="8190" width="10" style="1" customWidth="1"/>
    <col min="8191" max="8439" width="9" style="1"/>
    <col min="8440" max="8440" width="3.5703125" style="1" customWidth="1"/>
    <col min="8441" max="8441" width="32.7109375" style="1" customWidth="1"/>
    <col min="8442" max="8442" width="11.5703125" style="1" customWidth="1"/>
    <col min="8443" max="8446" width="10" style="1" customWidth="1"/>
    <col min="8447" max="8695" width="9" style="1"/>
    <col min="8696" max="8696" width="3.5703125" style="1" customWidth="1"/>
    <col min="8697" max="8697" width="32.7109375" style="1" customWidth="1"/>
    <col min="8698" max="8698" width="11.5703125" style="1" customWidth="1"/>
    <col min="8699" max="8702" width="10" style="1" customWidth="1"/>
    <col min="8703" max="8951" width="9" style="1"/>
    <col min="8952" max="8952" width="3.5703125" style="1" customWidth="1"/>
    <col min="8953" max="8953" width="32.7109375" style="1" customWidth="1"/>
    <col min="8954" max="8954" width="11.5703125" style="1" customWidth="1"/>
    <col min="8955" max="8958" width="10" style="1" customWidth="1"/>
    <col min="8959" max="9207" width="9" style="1"/>
    <col min="9208" max="9208" width="3.5703125" style="1" customWidth="1"/>
    <col min="9209" max="9209" width="32.7109375" style="1" customWidth="1"/>
    <col min="9210" max="9210" width="11.5703125" style="1" customWidth="1"/>
    <col min="9211" max="9214" width="10" style="1" customWidth="1"/>
    <col min="9215" max="9463" width="9" style="1"/>
    <col min="9464" max="9464" width="3.5703125" style="1" customWidth="1"/>
    <col min="9465" max="9465" width="32.7109375" style="1" customWidth="1"/>
    <col min="9466" max="9466" width="11.5703125" style="1" customWidth="1"/>
    <col min="9467" max="9470" width="10" style="1" customWidth="1"/>
    <col min="9471" max="9719" width="9" style="1"/>
    <col min="9720" max="9720" width="3.5703125" style="1" customWidth="1"/>
    <col min="9721" max="9721" width="32.7109375" style="1" customWidth="1"/>
    <col min="9722" max="9722" width="11.5703125" style="1" customWidth="1"/>
    <col min="9723" max="9726" width="10" style="1" customWidth="1"/>
    <col min="9727" max="9975" width="9" style="1"/>
    <col min="9976" max="9976" width="3.5703125" style="1" customWidth="1"/>
    <col min="9977" max="9977" width="32.7109375" style="1" customWidth="1"/>
    <col min="9978" max="9978" width="11.5703125" style="1" customWidth="1"/>
    <col min="9979" max="9982" width="10" style="1" customWidth="1"/>
    <col min="9983" max="10231" width="9" style="1"/>
    <col min="10232" max="10232" width="3.5703125" style="1" customWidth="1"/>
    <col min="10233" max="10233" width="32.7109375" style="1" customWidth="1"/>
    <col min="10234" max="10234" width="11.5703125" style="1" customWidth="1"/>
    <col min="10235" max="10238" width="10" style="1" customWidth="1"/>
    <col min="10239" max="10487" width="9" style="1"/>
    <col min="10488" max="10488" width="3.5703125" style="1" customWidth="1"/>
    <col min="10489" max="10489" width="32.7109375" style="1" customWidth="1"/>
    <col min="10490" max="10490" width="11.5703125" style="1" customWidth="1"/>
    <col min="10491" max="10494" width="10" style="1" customWidth="1"/>
    <col min="10495" max="10743" width="9" style="1"/>
    <col min="10744" max="10744" width="3.5703125" style="1" customWidth="1"/>
    <col min="10745" max="10745" width="32.7109375" style="1" customWidth="1"/>
    <col min="10746" max="10746" width="11.5703125" style="1" customWidth="1"/>
    <col min="10747" max="10750" width="10" style="1" customWidth="1"/>
    <col min="10751" max="10999" width="9" style="1"/>
    <col min="11000" max="11000" width="3.5703125" style="1" customWidth="1"/>
    <col min="11001" max="11001" width="32.7109375" style="1" customWidth="1"/>
    <col min="11002" max="11002" width="11.5703125" style="1" customWidth="1"/>
    <col min="11003" max="11006" width="10" style="1" customWidth="1"/>
    <col min="11007" max="11255" width="9" style="1"/>
    <col min="11256" max="11256" width="3.5703125" style="1" customWidth="1"/>
    <col min="11257" max="11257" width="32.7109375" style="1" customWidth="1"/>
    <col min="11258" max="11258" width="11.5703125" style="1" customWidth="1"/>
    <col min="11259" max="11262" width="10" style="1" customWidth="1"/>
    <col min="11263" max="11511" width="9" style="1"/>
    <col min="11512" max="11512" width="3.5703125" style="1" customWidth="1"/>
    <col min="11513" max="11513" width="32.7109375" style="1" customWidth="1"/>
    <col min="11514" max="11514" width="11.5703125" style="1" customWidth="1"/>
    <col min="11515" max="11518" width="10" style="1" customWidth="1"/>
    <col min="11519" max="11767" width="9" style="1"/>
    <col min="11768" max="11768" width="3.5703125" style="1" customWidth="1"/>
    <col min="11769" max="11769" width="32.7109375" style="1" customWidth="1"/>
    <col min="11770" max="11770" width="11.5703125" style="1" customWidth="1"/>
    <col min="11771" max="11774" width="10" style="1" customWidth="1"/>
    <col min="11775" max="12023" width="9" style="1"/>
    <col min="12024" max="12024" width="3.5703125" style="1" customWidth="1"/>
    <col min="12025" max="12025" width="32.7109375" style="1" customWidth="1"/>
    <col min="12026" max="12026" width="11.5703125" style="1" customWidth="1"/>
    <col min="12027" max="12030" width="10" style="1" customWidth="1"/>
    <col min="12031" max="12279" width="9" style="1"/>
    <col min="12280" max="12280" width="3.5703125" style="1" customWidth="1"/>
    <col min="12281" max="12281" width="32.7109375" style="1" customWidth="1"/>
    <col min="12282" max="12282" width="11.5703125" style="1" customWidth="1"/>
    <col min="12283" max="12286" width="10" style="1" customWidth="1"/>
    <col min="12287" max="12535" width="9" style="1"/>
    <col min="12536" max="12536" width="3.5703125" style="1" customWidth="1"/>
    <col min="12537" max="12537" width="32.7109375" style="1" customWidth="1"/>
    <col min="12538" max="12538" width="11.5703125" style="1" customWidth="1"/>
    <col min="12539" max="12542" width="10" style="1" customWidth="1"/>
    <col min="12543" max="12791" width="9" style="1"/>
    <col min="12792" max="12792" width="3.5703125" style="1" customWidth="1"/>
    <col min="12793" max="12793" width="32.7109375" style="1" customWidth="1"/>
    <col min="12794" max="12794" width="11.5703125" style="1" customWidth="1"/>
    <col min="12795" max="12798" width="10" style="1" customWidth="1"/>
    <col min="12799" max="13047" width="9" style="1"/>
    <col min="13048" max="13048" width="3.5703125" style="1" customWidth="1"/>
    <col min="13049" max="13049" width="32.7109375" style="1" customWidth="1"/>
    <col min="13050" max="13050" width="11.5703125" style="1" customWidth="1"/>
    <col min="13051" max="13054" width="10" style="1" customWidth="1"/>
    <col min="13055" max="13303" width="9" style="1"/>
    <col min="13304" max="13304" width="3.5703125" style="1" customWidth="1"/>
    <col min="13305" max="13305" width="32.7109375" style="1" customWidth="1"/>
    <col min="13306" max="13306" width="11.5703125" style="1" customWidth="1"/>
    <col min="13307" max="13310" width="10" style="1" customWidth="1"/>
    <col min="13311" max="13559" width="9" style="1"/>
    <col min="13560" max="13560" width="3.5703125" style="1" customWidth="1"/>
    <col min="13561" max="13561" width="32.7109375" style="1" customWidth="1"/>
    <col min="13562" max="13562" width="11.5703125" style="1" customWidth="1"/>
    <col min="13563" max="13566" width="10" style="1" customWidth="1"/>
    <col min="13567" max="13815" width="9" style="1"/>
    <col min="13816" max="13816" width="3.5703125" style="1" customWidth="1"/>
    <col min="13817" max="13817" width="32.7109375" style="1" customWidth="1"/>
    <col min="13818" max="13818" width="11.5703125" style="1" customWidth="1"/>
    <col min="13819" max="13822" width="10" style="1" customWidth="1"/>
    <col min="13823" max="14071" width="9" style="1"/>
    <col min="14072" max="14072" width="3.5703125" style="1" customWidth="1"/>
    <col min="14073" max="14073" width="32.7109375" style="1" customWidth="1"/>
    <col min="14074" max="14074" width="11.5703125" style="1" customWidth="1"/>
    <col min="14075" max="14078" width="10" style="1" customWidth="1"/>
    <col min="14079" max="14327" width="9" style="1"/>
    <col min="14328" max="14328" width="3.5703125" style="1" customWidth="1"/>
    <col min="14329" max="14329" width="32.7109375" style="1" customWidth="1"/>
    <col min="14330" max="14330" width="11.5703125" style="1" customWidth="1"/>
    <col min="14331" max="14334" width="10" style="1" customWidth="1"/>
    <col min="14335" max="14583" width="9" style="1"/>
    <col min="14584" max="14584" width="3.5703125" style="1" customWidth="1"/>
    <col min="14585" max="14585" width="32.7109375" style="1" customWidth="1"/>
    <col min="14586" max="14586" width="11.5703125" style="1" customWidth="1"/>
    <col min="14587" max="14590" width="10" style="1" customWidth="1"/>
    <col min="14591" max="14839" width="9" style="1"/>
    <col min="14840" max="14840" width="3.5703125" style="1" customWidth="1"/>
    <col min="14841" max="14841" width="32.7109375" style="1" customWidth="1"/>
    <col min="14842" max="14842" width="11.5703125" style="1" customWidth="1"/>
    <col min="14843" max="14846" width="10" style="1" customWidth="1"/>
    <col min="14847" max="15095" width="9" style="1"/>
    <col min="15096" max="15096" width="3.5703125" style="1" customWidth="1"/>
    <col min="15097" max="15097" width="32.7109375" style="1" customWidth="1"/>
    <col min="15098" max="15098" width="11.5703125" style="1" customWidth="1"/>
    <col min="15099" max="15102" width="10" style="1" customWidth="1"/>
    <col min="15103" max="15351" width="9" style="1"/>
    <col min="15352" max="15352" width="3.5703125" style="1" customWidth="1"/>
    <col min="15353" max="15353" width="32.7109375" style="1" customWidth="1"/>
    <col min="15354" max="15354" width="11.5703125" style="1" customWidth="1"/>
    <col min="15355" max="15358" width="10" style="1" customWidth="1"/>
    <col min="15359" max="15607" width="9" style="1"/>
    <col min="15608" max="15608" width="3.5703125" style="1" customWidth="1"/>
    <col min="15609" max="15609" width="32.7109375" style="1" customWidth="1"/>
    <col min="15610" max="15610" width="11.5703125" style="1" customWidth="1"/>
    <col min="15611" max="15614" width="10" style="1" customWidth="1"/>
    <col min="15615" max="15863" width="9" style="1"/>
    <col min="15864" max="15864" width="3.5703125" style="1" customWidth="1"/>
    <col min="15865" max="15865" width="32.7109375" style="1" customWidth="1"/>
    <col min="15866" max="15866" width="11.5703125" style="1" customWidth="1"/>
    <col min="15867" max="15870" width="10" style="1" customWidth="1"/>
    <col min="15871" max="16119" width="9" style="1"/>
    <col min="16120" max="16120" width="3.5703125" style="1" customWidth="1"/>
    <col min="16121" max="16121" width="32.7109375" style="1" customWidth="1"/>
    <col min="16122" max="16122" width="11.5703125" style="1" customWidth="1"/>
    <col min="16123" max="16126" width="10" style="1" customWidth="1"/>
    <col min="16127" max="16384" width="9" style="1"/>
  </cols>
  <sheetData>
    <row r="1" spans="1:11">
      <c r="A1" s="34"/>
      <c r="B1" s="35" t="s">
        <v>123</v>
      </c>
      <c r="C1" s="35"/>
      <c r="D1" s="35"/>
      <c r="E1" s="35"/>
      <c r="F1" s="35"/>
      <c r="G1" s="54"/>
      <c r="H1" s="35"/>
      <c r="I1" s="35"/>
      <c r="J1" s="35"/>
      <c r="K1" s="36"/>
    </row>
    <row r="2" spans="1:11" ht="14.25" customHeight="1">
      <c r="A2" s="37">
        <v>1</v>
      </c>
      <c r="B2" s="50" t="s">
        <v>17</v>
      </c>
      <c r="C2" s="208"/>
      <c r="D2" s="230"/>
      <c r="E2" s="230"/>
      <c r="F2" s="209"/>
      <c r="G2" s="253" t="s">
        <v>79</v>
      </c>
      <c r="H2" s="254"/>
      <c r="I2" s="247"/>
      <c r="J2" s="247"/>
      <c r="K2" s="248"/>
    </row>
    <row r="3" spans="1:11" ht="14.25" customHeight="1">
      <c r="A3" s="37">
        <v>2</v>
      </c>
      <c r="B3" s="50" t="s">
        <v>1</v>
      </c>
      <c r="C3" s="208"/>
      <c r="D3" s="230"/>
      <c r="E3" s="230"/>
      <c r="F3" s="209"/>
      <c r="G3" s="253" t="s">
        <v>109</v>
      </c>
      <c r="H3" s="254"/>
      <c r="I3" s="247"/>
      <c r="J3" s="247"/>
      <c r="K3" s="248"/>
    </row>
    <row r="4" spans="1:11" ht="14.25" customHeight="1">
      <c r="A4" s="37">
        <v>3</v>
      </c>
      <c r="B4" s="50" t="s">
        <v>78</v>
      </c>
      <c r="C4" s="208"/>
      <c r="D4" s="230"/>
      <c r="E4" s="230"/>
      <c r="F4" s="209"/>
      <c r="G4" s="253" t="s">
        <v>133</v>
      </c>
      <c r="H4" s="254"/>
      <c r="I4" s="247" t="s">
        <v>132</v>
      </c>
      <c r="J4" s="247"/>
      <c r="K4" s="248"/>
    </row>
    <row r="5" spans="1:11" ht="14.25" customHeight="1">
      <c r="A5" s="37">
        <v>4</v>
      </c>
      <c r="B5" s="43" t="s">
        <v>108</v>
      </c>
      <c r="C5" s="250"/>
      <c r="D5" s="251"/>
      <c r="E5" s="251"/>
      <c r="F5" s="252"/>
      <c r="G5" s="253" t="s">
        <v>134</v>
      </c>
      <c r="H5" s="254"/>
      <c r="I5" s="247"/>
      <c r="J5" s="247"/>
      <c r="K5" s="248"/>
    </row>
    <row r="6" spans="1:11" ht="14.25" customHeight="1">
      <c r="A6" s="37">
        <v>5</v>
      </c>
      <c r="B6" s="210" t="s">
        <v>2</v>
      </c>
      <c r="C6" s="211"/>
      <c r="D6" s="211"/>
      <c r="E6" s="211"/>
      <c r="F6" s="211"/>
      <c r="G6" s="211"/>
      <c r="H6" s="211"/>
      <c r="I6" s="211"/>
      <c r="J6" s="211"/>
      <c r="K6" s="212"/>
    </row>
    <row r="7" spans="1:11" ht="14.25" customHeight="1">
      <c r="A7" s="37">
        <v>6</v>
      </c>
      <c r="B7" s="3"/>
      <c r="C7" s="4"/>
      <c r="D7" s="246" t="s">
        <v>27</v>
      </c>
      <c r="E7" s="247"/>
      <c r="F7" s="247"/>
      <c r="G7" s="248"/>
      <c r="H7" s="249" t="s">
        <v>26</v>
      </c>
      <c r="I7" s="247"/>
      <c r="J7" s="247"/>
      <c r="K7" s="248"/>
    </row>
    <row r="8" spans="1:11" ht="14.25" customHeight="1">
      <c r="A8" s="37">
        <v>7</v>
      </c>
      <c r="B8" s="5"/>
      <c r="C8" s="6"/>
      <c r="D8" s="208" t="s">
        <v>3</v>
      </c>
      <c r="E8" s="209"/>
      <c r="F8" s="208" t="s">
        <v>4</v>
      </c>
      <c r="G8" s="231"/>
      <c r="H8" s="229" t="s">
        <v>3</v>
      </c>
      <c r="I8" s="209"/>
      <c r="J8" s="208" t="s">
        <v>4</v>
      </c>
      <c r="K8" s="231"/>
    </row>
    <row r="9" spans="1:11" ht="41.25" customHeight="1">
      <c r="A9" s="37">
        <v>8</v>
      </c>
      <c r="B9" s="8" t="s">
        <v>110</v>
      </c>
      <c r="C9" s="9"/>
      <c r="D9" s="226"/>
      <c r="E9" s="227"/>
      <c r="F9" s="227"/>
      <c r="G9" s="228"/>
      <c r="H9" s="229"/>
      <c r="I9" s="230"/>
      <c r="J9" s="230"/>
      <c r="K9" s="231"/>
    </row>
    <row r="10" spans="1:11" ht="14.25" customHeight="1">
      <c r="A10" s="37">
        <v>9</v>
      </c>
      <c r="B10" s="8"/>
      <c r="C10" s="9"/>
      <c r="D10" s="10" t="s">
        <v>29</v>
      </c>
      <c r="E10" s="10" t="s">
        <v>30</v>
      </c>
      <c r="F10" s="10" t="s">
        <v>29</v>
      </c>
      <c r="G10" s="11" t="s">
        <v>30</v>
      </c>
      <c r="H10" s="12" t="s">
        <v>29</v>
      </c>
      <c r="I10" s="10" t="s">
        <v>30</v>
      </c>
      <c r="J10" s="10" t="s">
        <v>29</v>
      </c>
      <c r="K10" s="11" t="s">
        <v>30</v>
      </c>
    </row>
    <row r="11" spans="1:11" ht="17.25" customHeight="1">
      <c r="A11" s="37">
        <v>10</v>
      </c>
      <c r="B11" s="125" t="s">
        <v>88</v>
      </c>
      <c r="C11" s="126" t="s">
        <v>5</v>
      </c>
      <c r="D11" s="127"/>
      <c r="E11" s="127"/>
      <c r="F11" s="128"/>
      <c r="G11" s="129"/>
      <c r="H11" s="130"/>
      <c r="I11" s="127"/>
      <c r="J11" s="128"/>
      <c r="K11" s="129"/>
    </row>
    <row r="12" spans="1:11" ht="14.25" customHeight="1">
      <c r="A12" s="37">
        <v>11</v>
      </c>
      <c r="B12" s="125" t="s">
        <v>90</v>
      </c>
      <c r="C12" s="126" t="s">
        <v>0</v>
      </c>
      <c r="D12" s="131"/>
      <c r="E12" s="131"/>
      <c r="F12" s="131"/>
      <c r="G12" s="132"/>
      <c r="H12" s="130"/>
      <c r="I12" s="131"/>
      <c r="J12" s="131"/>
      <c r="K12" s="132"/>
    </row>
    <row r="13" spans="1:11" ht="14.25" customHeight="1">
      <c r="A13" s="38">
        <v>12</v>
      </c>
      <c r="B13" s="125" t="s">
        <v>16</v>
      </c>
      <c r="C13" s="126" t="s">
        <v>5</v>
      </c>
      <c r="D13" s="232"/>
      <c r="E13" s="233"/>
      <c r="F13" s="233"/>
      <c r="G13" s="234"/>
      <c r="H13" s="235"/>
      <c r="I13" s="236"/>
      <c r="J13" s="236"/>
      <c r="K13" s="237"/>
    </row>
    <row r="14" spans="1:11" ht="14.25" customHeight="1">
      <c r="A14" s="37">
        <v>13</v>
      </c>
      <c r="B14" s="125" t="s">
        <v>81</v>
      </c>
      <c r="C14" s="133" t="s">
        <v>92</v>
      </c>
      <c r="D14" s="134"/>
      <c r="E14" s="135"/>
      <c r="F14" s="136"/>
      <c r="G14" s="137"/>
      <c r="H14" s="138"/>
      <c r="I14" s="139"/>
      <c r="J14" s="140"/>
      <c r="K14" s="141"/>
    </row>
    <row r="15" spans="1:11" ht="14.25" customHeight="1">
      <c r="A15" s="37">
        <v>14</v>
      </c>
      <c r="B15" s="125" t="s">
        <v>31</v>
      </c>
      <c r="C15" s="126" t="s">
        <v>38</v>
      </c>
      <c r="D15" s="238"/>
      <c r="E15" s="239"/>
      <c r="F15" s="240"/>
      <c r="G15" s="241"/>
      <c r="H15" s="242"/>
      <c r="I15" s="243"/>
      <c r="J15" s="244"/>
      <c r="K15" s="245"/>
    </row>
    <row r="16" spans="1:11" ht="14.25" customHeight="1">
      <c r="A16" s="37">
        <v>15</v>
      </c>
      <c r="B16" s="169" t="s">
        <v>6</v>
      </c>
      <c r="C16" s="170"/>
      <c r="D16" s="170"/>
      <c r="E16" s="170"/>
      <c r="F16" s="170"/>
      <c r="G16" s="170"/>
      <c r="H16" s="170"/>
      <c r="I16" s="170"/>
      <c r="J16" s="170"/>
      <c r="K16" s="171"/>
    </row>
    <row r="17" spans="1:11" ht="14.25" customHeight="1">
      <c r="A17" s="37">
        <v>16</v>
      </c>
      <c r="B17" s="142" t="s">
        <v>7</v>
      </c>
      <c r="C17" s="126" t="s">
        <v>8</v>
      </c>
      <c r="D17" s="143"/>
      <c r="E17" s="144"/>
      <c r="F17" s="143"/>
      <c r="G17" s="145"/>
      <c r="H17" s="146"/>
      <c r="I17" s="144"/>
      <c r="J17" s="144"/>
      <c r="K17" s="147"/>
    </row>
    <row r="18" spans="1:11" ht="14.25" customHeight="1">
      <c r="A18" s="37">
        <v>17</v>
      </c>
      <c r="B18" s="125" t="s">
        <v>9</v>
      </c>
      <c r="C18" s="126" t="s">
        <v>100</v>
      </c>
      <c r="D18" s="148"/>
      <c r="E18" s="149"/>
      <c r="F18" s="148"/>
      <c r="G18" s="150"/>
      <c r="H18" s="151"/>
      <c r="I18" s="149"/>
      <c r="J18" s="149"/>
      <c r="K18" s="150"/>
    </row>
    <row r="19" spans="1:11" ht="14.25" customHeight="1">
      <c r="A19" s="37">
        <v>18</v>
      </c>
      <c r="B19" s="125" t="s">
        <v>82</v>
      </c>
      <c r="C19" s="126" t="s">
        <v>13</v>
      </c>
      <c r="D19" s="148"/>
      <c r="E19" s="149"/>
      <c r="F19" s="148"/>
      <c r="G19" s="150"/>
      <c r="H19" s="151"/>
      <c r="I19" s="149"/>
      <c r="J19" s="149"/>
      <c r="K19" s="150"/>
    </row>
    <row r="20" spans="1:11" ht="14.25" customHeight="1">
      <c r="A20" s="37">
        <v>19</v>
      </c>
      <c r="B20" s="125" t="s">
        <v>83</v>
      </c>
      <c r="C20" s="126" t="s">
        <v>23</v>
      </c>
      <c r="D20" s="148"/>
      <c r="E20" s="149"/>
      <c r="F20" s="148"/>
      <c r="G20" s="150"/>
      <c r="H20" s="151"/>
      <c r="I20" s="149"/>
      <c r="J20" s="149"/>
      <c r="K20" s="150"/>
    </row>
    <row r="21" spans="1:11" ht="14.25" customHeight="1">
      <c r="A21" s="37">
        <v>20</v>
      </c>
      <c r="B21" s="125" t="s">
        <v>14</v>
      </c>
      <c r="C21" s="126" t="s">
        <v>102</v>
      </c>
      <c r="D21" s="172"/>
      <c r="E21" s="173"/>
      <c r="F21" s="173"/>
      <c r="G21" s="174"/>
      <c r="H21" s="175"/>
      <c r="I21" s="176"/>
      <c r="J21" s="176"/>
      <c r="K21" s="177"/>
    </row>
    <row r="22" spans="1:11" ht="14.25" customHeight="1">
      <c r="A22" s="37">
        <v>21</v>
      </c>
      <c r="B22" s="125" t="s">
        <v>168</v>
      </c>
      <c r="C22" s="133" t="s">
        <v>92</v>
      </c>
      <c r="D22" s="152"/>
      <c r="E22" s="153"/>
      <c r="F22" s="153"/>
      <c r="G22" s="154"/>
      <c r="H22" s="155"/>
      <c r="I22" s="156"/>
      <c r="J22" s="156"/>
      <c r="K22" s="157"/>
    </row>
    <row r="23" spans="1:11" ht="14.25" customHeight="1">
      <c r="A23" s="37">
        <v>22</v>
      </c>
      <c r="B23" s="125" t="s">
        <v>84</v>
      </c>
      <c r="C23" s="126" t="s">
        <v>28</v>
      </c>
      <c r="D23" s="159"/>
      <c r="E23" s="160"/>
      <c r="F23" s="160"/>
      <c r="G23" s="168"/>
      <c r="H23" s="178"/>
      <c r="I23" s="160"/>
      <c r="J23" s="160"/>
      <c r="K23" s="168"/>
    </row>
    <row r="24" spans="1:11" ht="14.25" customHeight="1">
      <c r="A24" s="37">
        <v>23</v>
      </c>
      <c r="B24" s="125" t="s">
        <v>122</v>
      </c>
      <c r="C24" s="126" t="s">
        <v>94</v>
      </c>
      <c r="D24" s="162"/>
      <c r="E24" s="179"/>
      <c r="F24" s="180"/>
      <c r="G24" s="181"/>
      <c r="H24" s="178"/>
      <c r="I24" s="161"/>
      <c r="J24" s="159"/>
      <c r="K24" s="168"/>
    </row>
    <row r="25" spans="1:11" ht="14.25" customHeight="1">
      <c r="A25" s="37">
        <v>24</v>
      </c>
      <c r="B25" s="125" t="s">
        <v>10</v>
      </c>
      <c r="C25" s="125" t="s">
        <v>39</v>
      </c>
      <c r="D25" s="165"/>
      <c r="E25" s="166"/>
      <c r="F25" s="166"/>
      <c r="G25" s="166"/>
      <c r="H25" s="166"/>
      <c r="I25" s="166"/>
      <c r="J25" s="166"/>
      <c r="K25" s="167"/>
    </row>
    <row r="26" spans="1:11" ht="14.25" customHeight="1">
      <c r="A26" s="37">
        <v>25</v>
      </c>
      <c r="B26" s="125" t="s">
        <v>36</v>
      </c>
      <c r="C26" s="125" t="s">
        <v>95</v>
      </c>
      <c r="D26" s="159"/>
      <c r="E26" s="160"/>
      <c r="F26" s="160"/>
      <c r="G26" s="160"/>
      <c r="H26" s="160"/>
      <c r="I26" s="160"/>
      <c r="J26" s="160"/>
      <c r="K26" s="168"/>
    </row>
    <row r="27" spans="1:11" ht="14.25" customHeight="1">
      <c r="A27" s="37">
        <v>26</v>
      </c>
      <c r="B27" s="125" t="s">
        <v>34</v>
      </c>
      <c r="C27" s="125" t="s">
        <v>15</v>
      </c>
      <c r="D27" s="158" t="s">
        <v>32</v>
      </c>
      <c r="E27" s="159"/>
      <c r="F27" s="160"/>
      <c r="G27" s="161"/>
      <c r="H27" s="158" t="s">
        <v>33</v>
      </c>
      <c r="I27" s="162"/>
      <c r="J27" s="163"/>
      <c r="K27" s="164"/>
    </row>
    <row r="28" spans="1:11" ht="14.25" customHeight="1">
      <c r="A28" s="37">
        <v>27</v>
      </c>
      <c r="B28" s="169" t="s">
        <v>86</v>
      </c>
      <c r="C28" s="170"/>
      <c r="D28" s="170"/>
      <c r="E28" s="170"/>
      <c r="F28" s="170"/>
      <c r="G28" s="170"/>
      <c r="H28" s="170"/>
      <c r="I28" s="170"/>
      <c r="J28" s="170"/>
      <c r="K28" s="171"/>
    </row>
    <row r="29" spans="1:11" ht="14.25" customHeight="1">
      <c r="A29" s="37">
        <v>28</v>
      </c>
      <c r="B29" s="125" t="s">
        <v>87</v>
      </c>
      <c r="C29" s="125" t="s">
        <v>38</v>
      </c>
      <c r="D29" s="218"/>
      <c r="E29" s="219"/>
      <c r="F29" s="219"/>
      <c r="G29" s="220"/>
      <c r="H29" s="221"/>
      <c r="I29" s="222"/>
      <c r="J29" s="222"/>
      <c r="K29" s="223"/>
    </row>
    <row r="30" spans="1:11" ht="14.25" customHeight="1">
      <c r="A30" s="37">
        <v>29</v>
      </c>
      <c r="B30" s="125" t="s">
        <v>11</v>
      </c>
      <c r="C30" s="133" t="s">
        <v>92</v>
      </c>
      <c r="D30" s="224"/>
      <c r="E30" s="222"/>
      <c r="F30" s="222"/>
      <c r="G30" s="223"/>
      <c r="H30" s="225"/>
      <c r="I30" s="163"/>
      <c r="J30" s="163"/>
      <c r="K30" s="164"/>
    </row>
    <row r="31" spans="1:11" ht="14.25" customHeight="1">
      <c r="A31" s="37">
        <v>30</v>
      </c>
      <c r="B31" s="13" t="s">
        <v>117</v>
      </c>
      <c r="C31" s="204"/>
      <c r="D31" s="204"/>
      <c r="E31" s="204"/>
      <c r="F31" s="204"/>
      <c r="G31" s="204"/>
      <c r="H31" s="204"/>
      <c r="I31" s="204"/>
      <c r="J31" s="204"/>
      <c r="K31" s="205"/>
    </row>
    <row r="32" spans="1:11" ht="14.25" customHeight="1">
      <c r="A32" s="37">
        <v>31</v>
      </c>
      <c r="B32" s="210" t="s">
        <v>96</v>
      </c>
      <c r="C32" s="211"/>
      <c r="D32" s="211"/>
      <c r="E32" s="211"/>
      <c r="F32" s="211"/>
      <c r="G32" s="211"/>
      <c r="H32" s="211"/>
      <c r="I32" s="211"/>
      <c r="J32" s="211"/>
      <c r="K32" s="212"/>
    </row>
    <row r="33" spans="1:11" ht="14.25" customHeight="1">
      <c r="A33" s="37">
        <v>32</v>
      </c>
      <c r="B33" s="13" t="s">
        <v>111</v>
      </c>
      <c r="C33" s="23" t="s">
        <v>12</v>
      </c>
      <c r="D33" s="213"/>
      <c r="E33" s="214"/>
      <c r="F33" s="214"/>
      <c r="G33" s="214"/>
      <c r="H33" s="214"/>
      <c r="I33" s="214"/>
      <c r="J33" s="214"/>
      <c r="K33" s="215"/>
    </row>
    <row r="34" spans="1:11" ht="14.25" customHeight="1">
      <c r="A34" s="37">
        <v>33</v>
      </c>
      <c r="B34" s="13" t="s">
        <v>118</v>
      </c>
      <c r="C34" s="23" t="s">
        <v>12</v>
      </c>
      <c r="D34" s="213"/>
      <c r="E34" s="214"/>
      <c r="F34" s="214"/>
      <c r="G34" s="214"/>
      <c r="H34" s="214"/>
      <c r="I34" s="214"/>
      <c r="J34" s="214"/>
      <c r="K34" s="215"/>
    </row>
    <row r="35" spans="1:11" ht="14.25" customHeight="1">
      <c r="A35" s="37">
        <v>34</v>
      </c>
      <c r="B35" s="13" t="s">
        <v>119</v>
      </c>
      <c r="C35" s="216"/>
      <c r="D35" s="216"/>
      <c r="E35" s="216"/>
      <c r="F35" s="216"/>
      <c r="G35" s="216"/>
      <c r="H35" s="216"/>
      <c r="I35" s="216"/>
      <c r="J35" s="216"/>
      <c r="K35" s="217"/>
    </row>
    <row r="36" spans="1:11" ht="14.25" customHeight="1">
      <c r="A36" s="37">
        <v>35</v>
      </c>
      <c r="B36" s="13" t="s">
        <v>112</v>
      </c>
      <c r="C36" s="204"/>
      <c r="D36" s="204"/>
      <c r="E36" s="204"/>
      <c r="F36" s="204"/>
      <c r="G36" s="204"/>
      <c r="H36" s="204"/>
      <c r="I36" s="204"/>
      <c r="J36" s="204"/>
      <c r="K36" s="205"/>
    </row>
    <row r="37" spans="1:11">
      <c r="A37" s="37">
        <v>36</v>
      </c>
      <c r="B37" s="201" t="s">
        <v>120</v>
      </c>
      <c r="C37" s="202"/>
      <c r="D37" s="202"/>
      <c r="E37" s="202"/>
      <c r="F37" s="202"/>
      <c r="G37" s="202"/>
      <c r="H37" s="202"/>
      <c r="I37" s="202"/>
      <c r="J37" s="202"/>
      <c r="K37" s="203"/>
    </row>
    <row r="38" spans="1:11" ht="12.75" customHeight="1">
      <c r="A38" s="37">
        <v>37</v>
      </c>
      <c r="B38" s="206" t="s">
        <v>27</v>
      </c>
      <c r="C38" s="206"/>
      <c r="D38" s="206"/>
      <c r="E38" s="206"/>
      <c r="F38" s="207" t="s">
        <v>135</v>
      </c>
      <c r="G38" s="207"/>
      <c r="H38" s="208" t="s">
        <v>26</v>
      </c>
      <c r="I38" s="209"/>
      <c r="J38" s="207" t="s">
        <v>135</v>
      </c>
      <c r="K38" s="207"/>
    </row>
    <row r="39" spans="1:11" ht="14.25" customHeight="1">
      <c r="A39" s="37">
        <v>38</v>
      </c>
      <c r="B39" s="195" t="s">
        <v>113</v>
      </c>
      <c r="C39" s="195"/>
      <c r="D39" s="195"/>
      <c r="E39" s="195"/>
      <c r="F39" s="196"/>
      <c r="G39" s="196"/>
      <c r="H39" s="195" t="s">
        <v>113</v>
      </c>
      <c r="I39" s="195"/>
      <c r="J39" s="197"/>
      <c r="K39" s="198"/>
    </row>
    <row r="40" spans="1:11" ht="14.25" customHeight="1">
      <c r="A40" s="37">
        <v>39</v>
      </c>
      <c r="B40" s="195" t="s">
        <v>114</v>
      </c>
      <c r="C40" s="195"/>
      <c r="D40" s="195"/>
      <c r="E40" s="195"/>
      <c r="F40" s="196"/>
      <c r="G40" s="196"/>
      <c r="H40" s="195" t="s">
        <v>114</v>
      </c>
      <c r="I40" s="195"/>
      <c r="J40" s="197"/>
      <c r="K40" s="198"/>
    </row>
    <row r="41" spans="1:11" ht="14.25" customHeight="1">
      <c r="A41" s="37">
        <v>40</v>
      </c>
      <c r="B41" s="195" t="s">
        <v>115</v>
      </c>
      <c r="C41" s="195"/>
      <c r="D41" s="195"/>
      <c r="E41" s="195"/>
      <c r="F41" s="196"/>
      <c r="G41" s="196"/>
      <c r="H41" s="195" t="s">
        <v>115</v>
      </c>
      <c r="I41" s="195"/>
      <c r="J41" s="197"/>
      <c r="K41" s="198"/>
    </row>
    <row r="42" spans="1:11" ht="14.25" customHeight="1">
      <c r="A42" s="37">
        <v>41</v>
      </c>
      <c r="B42" s="195" t="s">
        <v>116</v>
      </c>
      <c r="C42" s="195"/>
      <c r="D42" s="195"/>
      <c r="E42" s="195"/>
      <c r="F42" s="196"/>
      <c r="G42" s="196"/>
      <c r="H42" s="195" t="s">
        <v>116</v>
      </c>
      <c r="I42" s="195"/>
      <c r="J42" s="197"/>
      <c r="K42" s="198"/>
    </row>
    <row r="43" spans="1:11" ht="14.25" customHeight="1">
      <c r="A43" s="37">
        <v>42</v>
      </c>
      <c r="B43" s="199"/>
      <c r="C43" s="199"/>
      <c r="D43" s="199"/>
      <c r="E43" s="199"/>
      <c r="F43" s="196"/>
      <c r="G43" s="196"/>
      <c r="H43" s="200"/>
      <c r="I43" s="200"/>
      <c r="J43" s="197"/>
      <c r="K43" s="198"/>
    </row>
    <row r="44" spans="1:11" ht="24" customHeight="1">
      <c r="A44" s="37">
        <v>43</v>
      </c>
      <c r="B44" s="201" t="s">
        <v>131</v>
      </c>
      <c r="C44" s="202"/>
      <c r="D44" s="202"/>
      <c r="E44" s="202"/>
      <c r="F44" s="202"/>
      <c r="G44" s="202"/>
      <c r="H44" s="202"/>
      <c r="I44" s="202"/>
      <c r="J44" s="202"/>
      <c r="K44" s="203"/>
    </row>
    <row r="45" spans="1:11" ht="25.5" customHeight="1">
      <c r="A45" s="37">
        <v>44</v>
      </c>
      <c r="B45" s="185" t="s">
        <v>124</v>
      </c>
      <c r="C45" s="186"/>
      <c r="D45" s="191"/>
      <c r="E45" s="53" t="s">
        <v>71</v>
      </c>
      <c r="F45" s="53" t="s">
        <v>101</v>
      </c>
      <c r="G45" s="53" t="s">
        <v>125</v>
      </c>
      <c r="H45" s="192" t="s">
        <v>37</v>
      </c>
      <c r="I45" s="193"/>
      <c r="J45" s="193"/>
      <c r="K45" s="194"/>
    </row>
    <row r="46" spans="1:11" ht="32.25" customHeight="1">
      <c r="A46" s="37">
        <v>45</v>
      </c>
      <c r="B46" s="182" t="s">
        <v>126</v>
      </c>
      <c r="C46" s="183"/>
      <c r="D46" s="184"/>
      <c r="E46" s="124"/>
      <c r="F46" s="124"/>
      <c r="G46" s="52"/>
      <c r="H46" s="185"/>
      <c r="I46" s="186"/>
      <c r="J46" s="186"/>
      <c r="K46" s="187"/>
    </row>
    <row r="47" spans="1:11" ht="32.25" customHeight="1">
      <c r="A47" s="37">
        <v>46</v>
      </c>
      <c r="B47" s="182" t="s">
        <v>127</v>
      </c>
      <c r="C47" s="183"/>
      <c r="D47" s="184"/>
      <c r="E47" s="124"/>
      <c r="F47" s="124"/>
      <c r="G47" s="52"/>
      <c r="H47" s="185"/>
      <c r="I47" s="186"/>
      <c r="J47" s="186"/>
      <c r="K47" s="187"/>
    </row>
    <row r="48" spans="1:11" ht="32.25" customHeight="1">
      <c r="A48" s="37">
        <v>47</v>
      </c>
      <c r="B48" s="182" t="s">
        <v>128</v>
      </c>
      <c r="C48" s="183"/>
      <c r="D48" s="184"/>
      <c r="E48" s="124"/>
      <c r="F48" s="124"/>
      <c r="G48" s="52"/>
      <c r="H48" s="185"/>
      <c r="I48" s="186"/>
      <c r="J48" s="186"/>
      <c r="K48" s="187"/>
    </row>
    <row r="49" spans="1:11" ht="32.25" customHeight="1">
      <c r="A49" s="37">
        <v>48</v>
      </c>
      <c r="B49" s="182" t="s">
        <v>129</v>
      </c>
      <c r="C49" s="183"/>
      <c r="D49" s="184"/>
      <c r="E49" s="51"/>
      <c r="F49" s="51"/>
      <c r="G49" s="52"/>
      <c r="H49" s="185"/>
      <c r="I49" s="186"/>
      <c r="J49" s="186"/>
      <c r="K49" s="187"/>
    </row>
    <row r="50" spans="1:11" ht="32.25" customHeight="1">
      <c r="A50" s="37">
        <v>49</v>
      </c>
      <c r="B50" s="182" t="s">
        <v>130</v>
      </c>
      <c r="C50" s="183"/>
      <c r="D50" s="184"/>
      <c r="E50" s="51"/>
      <c r="F50" s="51"/>
      <c r="G50" s="52"/>
      <c r="H50" s="185"/>
      <c r="I50" s="186"/>
      <c r="J50" s="186"/>
      <c r="K50" s="187"/>
    </row>
    <row r="51" spans="1:11" s="27" customFormat="1" ht="13.5" thickBot="1">
      <c r="A51" s="39">
        <v>50</v>
      </c>
      <c r="B51" s="188" t="s">
        <v>99</v>
      </c>
      <c r="C51" s="189"/>
      <c r="D51" s="189"/>
      <c r="E51" s="189"/>
      <c r="F51" s="189"/>
      <c r="G51" s="189"/>
      <c r="H51" s="189"/>
      <c r="I51" s="189"/>
      <c r="J51" s="189"/>
      <c r="K51" s="190"/>
    </row>
    <row r="52" spans="1:11" s="27" customFormat="1"/>
    <row r="53" spans="1:11" s="27" customFormat="1"/>
    <row r="54" spans="1:11" s="27" customFormat="1"/>
    <row r="55" spans="1:11" s="27" customFormat="1"/>
    <row r="56" spans="1:11" s="27" customFormat="1"/>
    <row r="57" spans="1:11" s="27" customFormat="1"/>
    <row r="58" spans="1:11" s="27" customFormat="1"/>
    <row r="59" spans="1:11" s="27" customFormat="1"/>
    <row r="60" spans="1:11" s="27" customFormat="1"/>
    <row r="61" spans="1:11" s="27" customFormat="1"/>
    <row r="62" spans="1:11" s="27" customFormat="1"/>
    <row r="63" spans="1:11" s="27" customFormat="1"/>
    <row r="64" spans="1:11" s="27" customFormat="1"/>
    <row r="65" s="27" customFormat="1"/>
    <row r="66" s="27" customFormat="1"/>
    <row r="67" s="27" customFormat="1"/>
    <row r="68" s="27" customFormat="1"/>
    <row r="69" s="27" customFormat="1"/>
    <row r="70" s="27" customFormat="1"/>
    <row r="71" s="27" customFormat="1"/>
    <row r="72" s="27" customFormat="1"/>
    <row r="73" s="27" customFormat="1"/>
    <row r="74" s="27" customFormat="1"/>
    <row r="75" s="27" customFormat="1"/>
    <row r="76" s="27" customFormat="1"/>
    <row r="77" s="27" customFormat="1"/>
    <row r="78" s="27" customFormat="1"/>
    <row r="79" s="27" customFormat="1"/>
    <row r="80" s="27" customFormat="1"/>
    <row r="81" s="27" customFormat="1"/>
    <row r="82" s="27" customFormat="1"/>
    <row r="83" s="27" customFormat="1"/>
    <row r="84" s="27" customFormat="1"/>
    <row r="85" s="27" customFormat="1"/>
    <row r="86" s="27" customFormat="1"/>
    <row r="87" s="27" customFormat="1"/>
    <row r="88" s="27" customFormat="1"/>
    <row r="89" s="27" customFormat="1"/>
    <row r="90" s="27" customFormat="1"/>
    <row r="91" s="27" customFormat="1"/>
    <row r="92" s="27" customFormat="1"/>
    <row r="93" s="27" customFormat="1"/>
    <row r="94" s="27" customFormat="1"/>
    <row r="95" s="27" customFormat="1"/>
    <row r="96" s="27" customFormat="1"/>
    <row r="97" spans="2:11" s="27" customFormat="1"/>
    <row r="98" spans="2:11" s="27" customFormat="1"/>
    <row r="99" spans="2:11" s="27" customFormat="1"/>
    <row r="100" spans="2:11" s="27" customFormat="1"/>
    <row r="101" spans="2:11" s="27" customFormat="1"/>
    <row r="102" spans="2:11" s="27" customFormat="1"/>
    <row r="103" spans="2:11" s="27" customFormat="1"/>
    <row r="104" spans="2:11" s="27" customFormat="1"/>
    <row r="105" spans="2:11" s="27" customFormat="1"/>
    <row r="106" spans="2:11" s="27" customFormat="1"/>
    <row r="107" spans="2:11" s="27" customFormat="1"/>
    <row r="108" spans="2:11" s="27" customFormat="1"/>
    <row r="109" spans="2:11" s="27" customFormat="1"/>
    <row r="110" spans="2:11" s="27" customFormat="1"/>
    <row r="111" spans="2:11" s="27" customFormat="1">
      <c r="H111" s="1"/>
      <c r="I111" s="1"/>
      <c r="J111" s="1"/>
      <c r="K111" s="1"/>
    </row>
    <row r="112" spans="2:11" s="27" customFormat="1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s="27" customFormat="1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s="27" customFormat="1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s="27" customFormat="1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s="27" customFormat="1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s="27" customFormat="1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s="27" customFormat="1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s="27" customFormat="1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s="27" customFormat="1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s="27" customFormat="1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s="27" customFormat="1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s="27" customFormat="1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s="27" customFormat="1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s="27" customForma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</sheetData>
  <mergeCells count="90">
    <mergeCell ref="C2:F2"/>
    <mergeCell ref="C3:F3"/>
    <mergeCell ref="C4:F4"/>
    <mergeCell ref="C5:F5"/>
    <mergeCell ref="B6:K6"/>
    <mergeCell ref="G2:H2"/>
    <mergeCell ref="G3:H3"/>
    <mergeCell ref="G4:H4"/>
    <mergeCell ref="G5:H5"/>
    <mergeCell ref="I2:K2"/>
    <mergeCell ref="I3:K3"/>
    <mergeCell ref="I4:K4"/>
    <mergeCell ref="I5:K5"/>
    <mergeCell ref="D7:G7"/>
    <mergeCell ref="H7:K7"/>
    <mergeCell ref="D8:E8"/>
    <mergeCell ref="F8:G8"/>
    <mergeCell ref="H8:I8"/>
    <mergeCell ref="J8:K8"/>
    <mergeCell ref="D9:G9"/>
    <mergeCell ref="H9:K9"/>
    <mergeCell ref="D13:G13"/>
    <mergeCell ref="H13:K13"/>
    <mergeCell ref="D15:E15"/>
    <mergeCell ref="F15:G15"/>
    <mergeCell ref="H15:I15"/>
    <mergeCell ref="J15:K15"/>
    <mergeCell ref="B28:K28"/>
    <mergeCell ref="D29:G29"/>
    <mergeCell ref="H29:K29"/>
    <mergeCell ref="D30:G30"/>
    <mergeCell ref="H30:K30"/>
    <mergeCell ref="C31:K31"/>
    <mergeCell ref="B32:K32"/>
    <mergeCell ref="D33:K33"/>
    <mergeCell ref="D34:K34"/>
    <mergeCell ref="C35:K35"/>
    <mergeCell ref="C36:K36"/>
    <mergeCell ref="B37:K37"/>
    <mergeCell ref="B38:E38"/>
    <mergeCell ref="F38:G38"/>
    <mergeCell ref="H38:I38"/>
    <mergeCell ref="J38:K38"/>
    <mergeCell ref="B39:E39"/>
    <mergeCell ref="F39:G39"/>
    <mergeCell ref="H39:I39"/>
    <mergeCell ref="J39:K39"/>
    <mergeCell ref="B40:E40"/>
    <mergeCell ref="F40:G40"/>
    <mergeCell ref="H40:I40"/>
    <mergeCell ref="J40:K40"/>
    <mergeCell ref="B45:D45"/>
    <mergeCell ref="H45:K45"/>
    <mergeCell ref="B41:E41"/>
    <mergeCell ref="F41:G41"/>
    <mergeCell ref="H41:I41"/>
    <mergeCell ref="J41:K41"/>
    <mergeCell ref="B42:E42"/>
    <mergeCell ref="F42:G42"/>
    <mergeCell ref="H42:I42"/>
    <mergeCell ref="J42:K42"/>
    <mergeCell ref="B43:E43"/>
    <mergeCell ref="F43:G43"/>
    <mergeCell ref="H43:I43"/>
    <mergeCell ref="J43:K43"/>
    <mergeCell ref="B44:K44"/>
    <mergeCell ref="B46:D46"/>
    <mergeCell ref="H46:K46"/>
    <mergeCell ref="B47:D47"/>
    <mergeCell ref="H47:K47"/>
    <mergeCell ref="B48:D48"/>
    <mergeCell ref="H48:K48"/>
    <mergeCell ref="B49:D49"/>
    <mergeCell ref="H49:K49"/>
    <mergeCell ref="B50:D50"/>
    <mergeCell ref="H50:K50"/>
    <mergeCell ref="B51:K51"/>
    <mergeCell ref="E27:G27"/>
    <mergeCell ref="I27:K27"/>
    <mergeCell ref="D25:K25"/>
    <mergeCell ref="D26:K26"/>
    <mergeCell ref="B16:K16"/>
    <mergeCell ref="D21:G21"/>
    <mergeCell ref="H21:K21"/>
    <mergeCell ref="D23:G23"/>
    <mergeCell ref="H23:K23"/>
    <mergeCell ref="D24:E24"/>
    <mergeCell ref="F24:G24"/>
    <mergeCell ref="H24:I24"/>
    <mergeCell ref="J24:K24"/>
  </mergeCells>
  <conditionalFormatting sqref="D12:K12 E11:K11">
    <cfRule type="cellIs" dxfId="12" priority="4" operator="equal">
      <formula>0</formula>
    </cfRule>
  </conditionalFormatting>
  <conditionalFormatting sqref="D14 F14:K14">
    <cfRule type="cellIs" dxfId="11" priority="3" operator="equal">
      <formula>0</formula>
    </cfRule>
  </conditionalFormatting>
  <conditionalFormatting sqref="H13">
    <cfRule type="cellIs" dxfId="10" priority="2" operator="equal">
      <formula>0</formula>
    </cfRule>
  </conditionalFormatting>
  <conditionalFormatting sqref="F15">
    <cfRule type="cellIs" dxfId="9" priority="1" operator="equal">
      <formula>0</formula>
    </cfRule>
  </conditionalFormatting>
  <dataValidations count="6">
    <dataValidation type="list" allowBlank="1" showInputMessage="1" showErrorMessage="1" sqref="C19" xr:uid="{00000000-0002-0000-0000-000000000000}">
      <formula1>$Q$6:$R$6</formula1>
    </dataValidation>
    <dataValidation type="list" allowBlank="1" showInputMessage="1" showErrorMessage="1" sqref="C18" xr:uid="{00000000-0002-0000-0000-000001000000}">
      <formula1>$Q$7:$R$7</formula1>
    </dataValidation>
    <dataValidation type="list" allowBlank="1" showInputMessage="1" showErrorMessage="1" sqref="C23" xr:uid="{00000000-0002-0000-0000-000002000000}">
      <formula1>$Q$8:$R$8</formula1>
    </dataValidation>
    <dataValidation type="list" allowBlank="1" showInputMessage="1" showErrorMessage="1" sqref="C21" xr:uid="{00000000-0002-0000-0000-000003000000}">
      <formula1>$Q$9:$S$9</formula1>
    </dataValidation>
    <dataValidation type="list" allowBlank="1" showInputMessage="1" showErrorMessage="1" sqref="C27" xr:uid="{00000000-0002-0000-0000-000004000000}">
      <formula1>$Q$4:$R$4</formula1>
    </dataValidation>
    <dataValidation type="list" allowBlank="1" showInputMessage="1" showErrorMessage="1" sqref="C25" xr:uid="{00000000-0002-0000-0000-000005000000}">
      <formula1>$Q$5:$R$5</formula1>
    </dataValidation>
  </dataValidations>
  <pageMargins left="0.73" right="0.28999999999999998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pageSetUpPr fitToPage="1"/>
  </sheetPr>
  <dimension ref="A1:AP125"/>
  <sheetViews>
    <sheetView showGridLines="0" workbookViewId="0">
      <selection activeCell="E20" sqref="E20"/>
    </sheetView>
  </sheetViews>
  <sheetFormatPr defaultColWidth="9" defaultRowHeight="12.75"/>
  <cols>
    <col min="1" max="1" width="3.5703125" style="1" customWidth="1"/>
    <col min="2" max="2" width="33.140625" style="1" customWidth="1"/>
    <col min="3" max="3" width="12.7109375" style="1" customWidth="1"/>
    <col min="4" max="8" width="9.7109375" style="1" customWidth="1"/>
    <col min="9" max="9" width="10.140625" style="1" customWidth="1"/>
    <col min="10" max="10" width="9.7109375" style="1" customWidth="1"/>
    <col min="11" max="11" width="10.85546875" style="1" customWidth="1"/>
    <col min="12" max="42" width="9" style="27"/>
    <col min="43" max="247" width="9" style="1"/>
    <col min="248" max="248" width="3.5703125" style="1" customWidth="1"/>
    <col min="249" max="249" width="32.7109375" style="1" customWidth="1"/>
    <col min="250" max="250" width="11.5703125" style="1" customWidth="1"/>
    <col min="251" max="254" width="10" style="1" customWidth="1"/>
    <col min="255" max="503" width="9" style="1"/>
    <col min="504" max="504" width="3.5703125" style="1" customWidth="1"/>
    <col min="505" max="505" width="32.7109375" style="1" customWidth="1"/>
    <col min="506" max="506" width="11.5703125" style="1" customWidth="1"/>
    <col min="507" max="510" width="10" style="1" customWidth="1"/>
    <col min="511" max="759" width="9" style="1"/>
    <col min="760" max="760" width="3.5703125" style="1" customWidth="1"/>
    <col min="761" max="761" width="32.7109375" style="1" customWidth="1"/>
    <col min="762" max="762" width="11.5703125" style="1" customWidth="1"/>
    <col min="763" max="766" width="10" style="1" customWidth="1"/>
    <col min="767" max="1015" width="9" style="1"/>
    <col min="1016" max="1016" width="3.5703125" style="1" customWidth="1"/>
    <col min="1017" max="1017" width="32.7109375" style="1" customWidth="1"/>
    <col min="1018" max="1018" width="11.5703125" style="1" customWidth="1"/>
    <col min="1019" max="1022" width="10" style="1" customWidth="1"/>
    <col min="1023" max="1271" width="9" style="1"/>
    <col min="1272" max="1272" width="3.5703125" style="1" customWidth="1"/>
    <col min="1273" max="1273" width="32.7109375" style="1" customWidth="1"/>
    <col min="1274" max="1274" width="11.5703125" style="1" customWidth="1"/>
    <col min="1275" max="1278" width="10" style="1" customWidth="1"/>
    <col min="1279" max="1527" width="9" style="1"/>
    <col min="1528" max="1528" width="3.5703125" style="1" customWidth="1"/>
    <col min="1529" max="1529" width="32.7109375" style="1" customWidth="1"/>
    <col min="1530" max="1530" width="11.5703125" style="1" customWidth="1"/>
    <col min="1531" max="1534" width="10" style="1" customWidth="1"/>
    <col min="1535" max="1783" width="9" style="1"/>
    <col min="1784" max="1784" width="3.5703125" style="1" customWidth="1"/>
    <col min="1785" max="1785" width="32.7109375" style="1" customWidth="1"/>
    <col min="1786" max="1786" width="11.5703125" style="1" customWidth="1"/>
    <col min="1787" max="1790" width="10" style="1" customWidth="1"/>
    <col min="1791" max="2039" width="9" style="1"/>
    <col min="2040" max="2040" width="3.5703125" style="1" customWidth="1"/>
    <col min="2041" max="2041" width="32.7109375" style="1" customWidth="1"/>
    <col min="2042" max="2042" width="11.5703125" style="1" customWidth="1"/>
    <col min="2043" max="2046" width="10" style="1" customWidth="1"/>
    <col min="2047" max="2295" width="9" style="1"/>
    <col min="2296" max="2296" width="3.5703125" style="1" customWidth="1"/>
    <col min="2297" max="2297" width="32.7109375" style="1" customWidth="1"/>
    <col min="2298" max="2298" width="11.5703125" style="1" customWidth="1"/>
    <col min="2299" max="2302" width="10" style="1" customWidth="1"/>
    <col min="2303" max="2551" width="9" style="1"/>
    <col min="2552" max="2552" width="3.5703125" style="1" customWidth="1"/>
    <col min="2553" max="2553" width="32.7109375" style="1" customWidth="1"/>
    <col min="2554" max="2554" width="11.5703125" style="1" customWidth="1"/>
    <col min="2555" max="2558" width="10" style="1" customWidth="1"/>
    <col min="2559" max="2807" width="9" style="1"/>
    <col min="2808" max="2808" width="3.5703125" style="1" customWidth="1"/>
    <col min="2809" max="2809" width="32.7109375" style="1" customWidth="1"/>
    <col min="2810" max="2810" width="11.5703125" style="1" customWidth="1"/>
    <col min="2811" max="2814" width="10" style="1" customWidth="1"/>
    <col min="2815" max="3063" width="9" style="1"/>
    <col min="3064" max="3064" width="3.5703125" style="1" customWidth="1"/>
    <col min="3065" max="3065" width="32.7109375" style="1" customWidth="1"/>
    <col min="3066" max="3066" width="11.5703125" style="1" customWidth="1"/>
    <col min="3067" max="3070" width="10" style="1" customWidth="1"/>
    <col min="3071" max="3319" width="9" style="1"/>
    <col min="3320" max="3320" width="3.5703125" style="1" customWidth="1"/>
    <col min="3321" max="3321" width="32.7109375" style="1" customWidth="1"/>
    <col min="3322" max="3322" width="11.5703125" style="1" customWidth="1"/>
    <col min="3323" max="3326" width="10" style="1" customWidth="1"/>
    <col min="3327" max="3575" width="9" style="1"/>
    <col min="3576" max="3576" width="3.5703125" style="1" customWidth="1"/>
    <col min="3577" max="3577" width="32.7109375" style="1" customWidth="1"/>
    <col min="3578" max="3578" width="11.5703125" style="1" customWidth="1"/>
    <col min="3579" max="3582" width="10" style="1" customWidth="1"/>
    <col min="3583" max="3831" width="9" style="1"/>
    <col min="3832" max="3832" width="3.5703125" style="1" customWidth="1"/>
    <col min="3833" max="3833" width="32.7109375" style="1" customWidth="1"/>
    <col min="3834" max="3834" width="11.5703125" style="1" customWidth="1"/>
    <col min="3835" max="3838" width="10" style="1" customWidth="1"/>
    <col min="3839" max="4087" width="9" style="1"/>
    <col min="4088" max="4088" width="3.5703125" style="1" customWidth="1"/>
    <col min="4089" max="4089" width="32.7109375" style="1" customWidth="1"/>
    <col min="4090" max="4090" width="11.5703125" style="1" customWidth="1"/>
    <col min="4091" max="4094" width="10" style="1" customWidth="1"/>
    <col min="4095" max="4343" width="9" style="1"/>
    <col min="4344" max="4344" width="3.5703125" style="1" customWidth="1"/>
    <col min="4345" max="4345" width="32.7109375" style="1" customWidth="1"/>
    <col min="4346" max="4346" width="11.5703125" style="1" customWidth="1"/>
    <col min="4347" max="4350" width="10" style="1" customWidth="1"/>
    <col min="4351" max="4599" width="9" style="1"/>
    <col min="4600" max="4600" width="3.5703125" style="1" customWidth="1"/>
    <col min="4601" max="4601" width="32.7109375" style="1" customWidth="1"/>
    <col min="4602" max="4602" width="11.5703125" style="1" customWidth="1"/>
    <col min="4603" max="4606" width="10" style="1" customWidth="1"/>
    <col min="4607" max="4855" width="9" style="1"/>
    <col min="4856" max="4856" width="3.5703125" style="1" customWidth="1"/>
    <col min="4857" max="4857" width="32.7109375" style="1" customWidth="1"/>
    <col min="4858" max="4858" width="11.5703125" style="1" customWidth="1"/>
    <col min="4859" max="4862" width="10" style="1" customWidth="1"/>
    <col min="4863" max="5111" width="9" style="1"/>
    <col min="5112" max="5112" width="3.5703125" style="1" customWidth="1"/>
    <col min="5113" max="5113" width="32.7109375" style="1" customWidth="1"/>
    <col min="5114" max="5114" width="11.5703125" style="1" customWidth="1"/>
    <col min="5115" max="5118" width="10" style="1" customWidth="1"/>
    <col min="5119" max="5367" width="9" style="1"/>
    <col min="5368" max="5368" width="3.5703125" style="1" customWidth="1"/>
    <col min="5369" max="5369" width="32.7109375" style="1" customWidth="1"/>
    <col min="5370" max="5370" width="11.5703125" style="1" customWidth="1"/>
    <col min="5371" max="5374" width="10" style="1" customWidth="1"/>
    <col min="5375" max="5623" width="9" style="1"/>
    <col min="5624" max="5624" width="3.5703125" style="1" customWidth="1"/>
    <col min="5625" max="5625" width="32.7109375" style="1" customWidth="1"/>
    <col min="5626" max="5626" width="11.5703125" style="1" customWidth="1"/>
    <col min="5627" max="5630" width="10" style="1" customWidth="1"/>
    <col min="5631" max="5879" width="9" style="1"/>
    <col min="5880" max="5880" width="3.5703125" style="1" customWidth="1"/>
    <col min="5881" max="5881" width="32.7109375" style="1" customWidth="1"/>
    <col min="5882" max="5882" width="11.5703125" style="1" customWidth="1"/>
    <col min="5883" max="5886" width="10" style="1" customWidth="1"/>
    <col min="5887" max="6135" width="9" style="1"/>
    <col min="6136" max="6136" width="3.5703125" style="1" customWidth="1"/>
    <col min="6137" max="6137" width="32.7109375" style="1" customWidth="1"/>
    <col min="6138" max="6138" width="11.5703125" style="1" customWidth="1"/>
    <col min="6139" max="6142" width="10" style="1" customWidth="1"/>
    <col min="6143" max="6391" width="9" style="1"/>
    <col min="6392" max="6392" width="3.5703125" style="1" customWidth="1"/>
    <col min="6393" max="6393" width="32.7109375" style="1" customWidth="1"/>
    <col min="6394" max="6394" width="11.5703125" style="1" customWidth="1"/>
    <col min="6395" max="6398" width="10" style="1" customWidth="1"/>
    <col min="6399" max="6647" width="9" style="1"/>
    <col min="6648" max="6648" width="3.5703125" style="1" customWidth="1"/>
    <col min="6649" max="6649" width="32.7109375" style="1" customWidth="1"/>
    <col min="6650" max="6650" width="11.5703125" style="1" customWidth="1"/>
    <col min="6651" max="6654" width="10" style="1" customWidth="1"/>
    <col min="6655" max="6903" width="9" style="1"/>
    <col min="6904" max="6904" width="3.5703125" style="1" customWidth="1"/>
    <col min="6905" max="6905" width="32.7109375" style="1" customWidth="1"/>
    <col min="6906" max="6906" width="11.5703125" style="1" customWidth="1"/>
    <col min="6907" max="6910" width="10" style="1" customWidth="1"/>
    <col min="6911" max="7159" width="9" style="1"/>
    <col min="7160" max="7160" width="3.5703125" style="1" customWidth="1"/>
    <col min="7161" max="7161" width="32.7109375" style="1" customWidth="1"/>
    <col min="7162" max="7162" width="11.5703125" style="1" customWidth="1"/>
    <col min="7163" max="7166" width="10" style="1" customWidth="1"/>
    <col min="7167" max="7415" width="9" style="1"/>
    <col min="7416" max="7416" width="3.5703125" style="1" customWidth="1"/>
    <col min="7417" max="7417" width="32.7109375" style="1" customWidth="1"/>
    <col min="7418" max="7418" width="11.5703125" style="1" customWidth="1"/>
    <col min="7419" max="7422" width="10" style="1" customWidth="1"/>
    <col min="7423" max="7671" width="9" style="1"/>
    <col min="7672" max="7672" width="3.5703125" style="1" customWidth="1"/>
    <col min="7673" max="7673" width="32.7109375" style="1" customWidth="1"/>
    <col min="7674" max="7674" width="11.5703125" style="1" customWidth="1"/>
    <col min="7675" max="7678" width="10" style="1" customWidth="1"/>
    <col min="7679" max="7927" width="9" style="1"/>
    <col min="7928" max="7928" width="3.5703125" style="1" customWidth="1"/>
    <col min="7929" max="7929" width="32.7109375" style="1" customWidth="1"/>
    <col min="7930" max="7930" width="11.5703125" style="1" customWidth="1"/>
    <col min="7931" max="7934" width="10" style="1" customWidth="1"/>
    <col min="7935" max="8183" width="9" style="1"/>
    <col min="8184" max="8184" width="3.5703125" style="1" customWidth="1"/>
    <col min="8185" max="8185" width="32.7109375" style="1" customWidth="1"/>
    <col min="8186" max="8186" width="11.5703125" style="1" customWidth="1"/>
    <col min="8187" max="8190" width="10" style="1" customWidth="1"/>
    <col min="8191" max="8439" width="9" style="1"/>
    <col min="8440" max="8440" width="3.5703125" style="1" customWidth="1"/>
    <col min="8441" max="8441" width="32.7109375" style="1" customWidth="1"/>
    <col min="8442" max="8442" width="11.5703125" style="1" customWidth="1"/>
    <col min="8443" max="8446" width="10" style="1" customWidth="1"/>
    <col min="8447" max="8695" width="9" style="1"/>
    <col min="8696" max="8696" width="3.5703125" style="1" customWidth="1"/>
    <col min="8697" max="8697" width="32.7109375" style="1" customWidth="1"/>
    <col min="8698" max="8698" width="11.5703125" style="1" customWidth="1"/>
    <col min="8699" max="8702" width="10" style="1" customWidth="1"/>
    <col min="8703" max="8951" width="9" style="1"/>
    <col min="8952" max="8952" width="3.5703125" style="1" customWidth="1"/>
    <col min="8953" max="8953" width="32.7109375" style="1" customWidth="1"/>
    <col min="8954" max="8954" width="11.5703125" style="1" customWidth="1"/>
    <col min="8955" max="8958" width="10" style="1" customWidth="1"/>
    <col min="8959" max="9207" width="9" style="1"/>
    <col min="9208" max="9208" width="3.5703125" style="1" customWidth="1"/>
    <col min="9209" max="9209" width="32.7109375" style="1" customWidth="1"/>
    <col min="9210" max="9210" width="11.5703125" style="1" customWidth="1"/>
    <col min="9211" max="9214" width="10" style="1" customWidth="1"/>
    <col min="9215" max="9463" width="9" style="1"/>
    <col min="9464" max="9464" width="3.5703125" style="1" customWidth="1"/>
    <col min="9465" max="9465" width="32.7109375" style="1" customWidth="1"/>
    <col min="9466" max="9466" width="11.5703125" style="1" customWidth="1"/>
    <col min="9467" max="9470" width="10" style="1" customWidth="1"/>
    <col min="9471" max="9719" width="9" style="1"/>
    <col min="9720" max="9720" width="3.5703125" style="1" customWidth="1"/>
    <col min="9721" max="9721" width="32.7109375" style="1" customWidth="1"/>
    <col min="9722" max="9722" width="11.5703125" style="1" customWidth="1"/>
    <col min="9723" max="9726" width="10" style="1" customWidth="1"/>
    <col min="9727" max="9975" width="9" style="1"/>
    <col min="9976" max="9976" width="3.5703125" style="1" customWidth="1"/>
    <col min="9977" max="9977" width="32.7109375" style="1" customWidth="1"/>
    <col min="9978" max="9978" width="11.5703125" style="1" customWidth="1"/>
    <col min="9979" max="9982" width="10" style="1" customWidth="1"/>
    <col min="9983" max="10231" width="9" style="1"/>
    <col min="10232" max="10232" width="3.5703125" style="1" customWidth="1"/>
    <col min="10233" max="10233" width="32.7109375" style="1" customWidth="1"/>
    <col min="10234" max="10234" width="11.5703125" style="1" customWidth="1"/>
    <col min="10235" max="10238" width="10" style="1" customWidth="1"/>
    <col min="10239" max="10487" width="9" style="1"/>
    <col min="10488" max="10488" width="3.5703125" style="1" customWidth="1"/>
    <col min="10489" max="10489" width="32.7109375" style="1" customWidth="1"/>
    <col min="10490" max="10490" width="11.5703125" style="1" customWidth="1"/>
    <col min="10491" max="10494" width="10" style="1" customWidth="1"/>
    <col min="10495" max="10743" width="9" style="1"/>
    <col min="10744" max="10744" width="3.5703125" style="1" customWidth="1"/>
    <col min="10745" max="10745" width="32.7109375" style="1" customWidth="1"/>
    <col min="10746" max="10746" width="11.5703125" style="1" customWidth="1"/>
    <col min="10747" max="10750" width="10" style="1" customWidth="1"/>
    <col min="10751" max="10999" width="9" style="1"/>
    <col min="11000" max="11000" width="3.5703125" style="1" customWidth="1"/>
    <col min="11001" max="11001" width="32.7109375" style="1" customWidth="1"/>
    <col min="11002" max="11002" width="11.5703125" style="1" customWidth="1"/>
    <col min="11003" max="11006" width="10" style="1" customWidth="1"/>
    <col min="11007" max="11255" width="9" style="1"/>
    <col min="11256" max="11256" width="3.5703125" style="1" customWidth="1"/>
    <col min="11257" max="11257" width="32.7109375" style="1" customWidth="1"/>
    <col min="11258" max="11258" width="11.5703125" style="1" customWidth="1"/>
    <col min="11259" max="11262" width="10" style="1" customWidth="1"/>
    <col min="11263" max="11511" width="9" style="1"/>
    <col min="11512" max="11512" width="3.5703125" style="1" customWidth="1"/>
    <col min="11513" max="11513" width="32.7109375" style="1" customWidth="1"/>
    <col min="11514" max="11514" width="11.5703125" style="1" customWidth="1"/>
    <col min="11515" max="11518" width="10" style="1" customWidth="1"/>
    <col min="11519" max="11767" width="9" style="1"/>
    <col min="11768" max="11768" width="3.5703125" style="1" customWidth="1"/>
    <col min="11769" max="11769" width="32.7109375" style="1" customWidth="1"/>
    <col min="11770" max="11770" width="11.5703125" style="1" customWidth="1"/>
    <col min="11771" max="11774" width="10" style="1" customWidth="1"/>
    <col min="11775" max="12023" width="9" style="1"/>
    <col min="12024" max="12024" width="3.5703125" style="1" customWidth="1"/>
    <col min="12025" max="12025" width="32.7109375" style="1" customWidth="1"/>
    <col min="12026" max="12026" width="11.5703125" style="1" customWidth="1"/>
    <col min="12027" max="12030" width="10" style="1" customWidth="1"/>
    <col min="12031" max="12279" width="9" style="1"/>
    <col min="12280" max="12280" width="3.5703125" style="1" customWidth="1"/>
    <col min="12281" max="12281" width="32.7109375" style="1" customWidth="1"/>
    <col min="12282" max="12282" width="11.5703125" style="1" customWidth="1"/>
    <col min="12283" max="12286" width="10" style="1" customWidth="1"/>
    <col min="12287" max="12535" width="9" style="1"/>
    <col min="12536" max="12536" width="3.5703125" style="1" customWidth="1"/>
    <col min="12537" max="12537" width="32.7109375" style="1" customWidth="1"/>
    <col min="12538" max="12538" width="11.5703125" style="1" customWidth="1"/>
    <col min="12539" max="12542" width="10" style="1" customWidth="1"/>
    <col min="12543" max="12791" width="9" style="1"/>
    <col min="12792" max="12792" width="3.5703125" style="1" customWidth="1"/>
    <col min="12793" max="12793" width="32.7109375" style="1" customWidth="1"/>
    <col min="12794" max="12794" width="11.5703125" style="1" customWidth="1"/>
    <col min="12795" max="12798" width="10" style="1" customWidth="1"/>
    <col min="12799" max="13047" width="9" style="1"/>
    <col min="13048" max="13048" width="3.5703125" style="1" customWidth="1"/>
    <col min="13049" max="13049" width="32.7109375" style="1" customWidth="1"/>
    <col min="13050" max="13050" width="11.5703125" style="1" customWidth="1"/>
    <col min="13051" max="13054" width="10" style="1" customWidth="1"/>
    <col min="13055" max="13303" width="9" style="1"/>
    <col min="13304" max="13304" width="3.5703125" style="1" customWidth="1"/>
    <col min="13305" max="13305" width="32.7109375" style="1" customWidth="1"/>
    <col min="13306" max="13306" width="11.5703125" style="1" customWidth="1"/>
    <col min="13307" max="13310" width="10" style="1" customWidth="1"/>
    <col min="13311" max="13559" width="9" style="1"/>
    <col min="13560" max="13560" width="3.5703125" style="1" customWidth="1"/>
    <col min="13561" max="13561" width="32.7109375" style="1" customWidth="1"/>
    <col min="13562" max="13562" width="11.5703125" style="1" customWidth="1"/>
    <col min="13563" max="13566" width="10" style="1" customWidth="1"/>
    <col min="13567" max="13815" width="9" style="1"/>
    <col min="13816" max="13816" width="3.5703125" style="1" customWidth="1"/>
    <col min="13817" max="13817" width="32.7109375" style="1" customWidth="1"/>
    <col min="13818" max="13818" width="11.5703125" style="1" customWidth="1"/>
    <col min="13819" max="13822" width="10" style="1" customWidth="1"/>
    <col min="13823" max="14071" width="9" style="1"/>
    <col min="14072" max="14072" width="3.5703125" style="1" customWidth="1"/>
    <col min="14073" max="14073" width="32.7109375" style="1" customWidth="1"/>
    <col min="14074" max="14074" width="11.5703125" style="1" customWidth="1"/>
    <col min="14075" max="14078" width="10" style="1" customWidth="1"/>
    <col min="14079" max="14327" width="9" style="1"/>
    <col min="14328" max="14328" width="3.5703125" style="1" customWidth="1"/>
    <col min="14329" max="14329" width="32.7109375" style="1" customWidth="1"/>
    <col min="14330" max="14330" width="11.5703125" style="1" customWidth="1"/>
    <col min="14331" max="14334" width="10" style="1" customWidth="1"/>
    <col min="14335" max="14583" width="9" style="1"/>
    <col min="14584" max="14584" width="3.5703125" style="1" customWidth="1"/>
    <col min="14585" max="14585" width="32.7109375" style="1" customWidth="1"/>
    <col min="14586" max="14586" width="11.5703125" style="1" customWidth="1"/>
    <col min="14587" max="14590" width="10" style="1" customWidth="1"/>
    <col min="14591" max="14839" width="9" style="1"/>
    <col min="14840" max="14840" width="3.5703125" style="1" customWidth="1"/>
    <col min="14841" max="14841" width="32.7109375" style="1" customWidth="1"/>
    <col min="14842" max="14842" width="11.5703125" style="1" customWidth="1"/>
    <col min="14843" max="14846" width="10" style="1" customWidth="1"/>
    <col min="14847" max="15095" width="9" style="1"/>
    <col min="15096" max="15096" width="3.5703125" style="1" customWidth="1"/>
    <col min="15097" max="15097" width="32.7109375" style="1" customWidth="1"/>
    <col min="15098" max="15098" width="11.5703125" style="1" customWidth="1"/>
    <col min="15099" max="15102" width="10" style="1" customWidth="1"/>
    <col min="15103" max="15351" width="9" style="1"/>
    <col min="15352" max="15352" width="3.5703125" style="1" customWidth="1"/>
    <col min="15353" max="15353" width="32.7109375" style="1" customWidth="1"/>
    <col min="15354" max="15354" width="11.5703125" style="1" customWidth="1"/>
    <col min="15355" max="15358" width="10" style="1" customWidth="1"/>
    <col min="15359" max="15607" width="9" style="1"/>
    <col min="15608" max="15608" width="3.5703125" style="1" customWidth="1"/>
    <col min="15609" max="15609" width="32.7109375" style="1" customWidth="1"/>
    <col min="15610" max="15610" width="11.5703125" style="1" customWidth="1"/>
    <col min="15611" max="15614" width="10" style="1" customWidth="1"/>
    <col min="15615" max="15863" width="9" style="1"/>
    <col min="15864" max="15864" width="3.5703125" style="1" customWidth="1"/>
    <col min="15865" max="15865" width="32.7109375" style="1" customWidth="1"/>
    <col min="15866" max="15866" width="11.5703125" style="1" customWidth="1"/>
    <col min="15867" max="15870" width="10" style="1" customWidth="1"/>
    <col min="15871" max="16119" width="9" style="1"/>
    <col min="16120" max="16120" width="3.5703125" style="1" customWidth="1"/>
    <col min="16121" max="16121" width="32.7109375" style="1" customWidth="1"/>
    <col min="16122" max="16122" width="11.5703125" style="1" customWidth="1"/>
    <col min="16123" max="16126" width="10" style="1" customWidth="1"/>
    <col min="16127" max="16384" width="9" style="1"/>
  </cols>
  <sheetData>
    <row r="1" spans="1:11">
      <c r="A1" s="34"/>
      <c r="B1" s="35" t="s">
        <v>123</v>
      </c>
      <c r="C1" s="35"/>
      <c r="D1" s="35"/>
      <c r="E1" s="35"/>
      <c r="F1" s="35"/>
      <c r="G1" s="54"/>
      <c r="H1" s="35"/>
      <c r="I1" s="35"/>
      <c r="J1" s="35"/>
      <c r="K1" s="36"/>
    </row>
    <row r="2" spans="1:11" ht="14.25" customHeight="1">
      <c r="A2" s="37">
        <v>1</v>
      </c>
      <c r="B2" s="50" t="s">
        <v>17</v>
      </c>
      <c r="C2" s="208"/>
      <c r="D2" s="230"/>
      <c r="E2" s="230"/>
      <c r="F2" s="209"/>
      <c r="G2" s="253" t="s">
        <v>79</v>
      </c>
      <c r="H2" s="254"/>
      <c r="I2" s="247"/>
      <c r="J2" s="247"/>
      <c r="K2" s="248"/>
    </row>
    <row r="3" spans="1:11" ht="14.25" customHeight="1">
      <c r="A3" s="37">
        <v>2</v>
      </c>
      <c r="B3" s="50" t="s">
        <v>1</v>
      </c>
      <c r="C3" s="208"/>
      <c r="D3" s="230"/>
      <c r="E3" s="230"/>
      <c r="F3" s="209"/>
      <c r="G3" s="253" t="s">
        <v>109</v>
      </c>
      <c r="H3" s="254"/>
      <c r="I3" s="247"/>
      <c r="J3" s="247"/>
      <c r="K3" s="248"/>
    </row>
    <row r="4" spans="1:11" ht="14.25" customHeight="1">
      <c r="A4" s="37">
        <v>3</v>
      </c>
      <c r="B4" s="50" t="s">
        <v>78</v>
      </c>
      <c r="C4" s="208"/>
      <c r="D4" s="230"/>
      <c r="E4" s="230"/>
      <c r="F4" s="209"/>
      <c r="G4" s="253" t="s">
        <v>133</v>
      </c>
      <c r="H4" s="254"/>
      <c r="I4" s="247" t="s">
        <v>132</v>
      </c>
      <c r="J4" s="247"/>
      <c r="K4" s="248"/>
    </row>
    <row r="5" spans="1:11" ht="14.25" customHeight="1">
      <c r="A5" s="37">
        <v>4</v>
      </c>
      <c r="B5" s="43" t="s">
        <v>108</v>
      </c>
      <c r="C5" s="250"/>
      <c r="D5" s="251"/>
      <c r="E5" s="251"/>
      <c r="F5" s="252"/>
      <c r="G5" s="253" t="s">
        <v>134</v>
      </c>
      <c r="H5" s="254"/>
      <c r="I5" s="247"/>
      <c r="J5" s="247"/>
      <c r="K5" s="248"/>
    </row>
    <row r="6" spans="1:11" ht="14.25" customHeight="1">
      <c r="A6" s="37">
        <v>5</v>
      </c>
      <c r="B6" s="210" t="s">
        <v>2</v>
      </c>
      <c r="C6" s="211"/>
      <c r="D6" s="211"/>
      <c r="E6" s="211"/>
      <c r="F6" s="211"/>
      <c r="G6" s="211"/>
      <c r="H6" s="211"/>
      <c r="I6" s="211"/>
      <c r="J6" s="211"/>
      <c r="K6" s="212"/>
    </row>
    <row r="7" spans="1:11" ht="14.25" customHeight="1">
      <c r="A7" s="37">
        <v>6</v>
      </c>
      <c r="B7" s="3"/>
      <c r="C7" s="4"/>
      <c r="D7" s="246" t="s">
        <v>27</v>
      </c>
      <c r="E7" s="247"/>
      <c r="F7" s="247"/>
      <c r="G7" s="248"/>
      <c r="H7" s="249" t="s">
        <v>26</v>
      </c>
      <c r="I7" s="247"/>
      <c r="J7" s="247"/>
      <c r="K7" s="248"/>
    </row>
    <row r="8" spans="1:11" ht="14.25" customHeight="1">
      <c r="A8" s="37">
        <v>7</v>
      </c>
      <c r="B8" s="5"/>
      <c r="C8" s="6"/>
      <c r="D8" s="208" t="s">
        <v>3</v>
      </c>
      <c r="E8" s="209"/>
      <c r="F8" s="208" t="s">
        <v>4</v>
      </c>
      <c r="G8" s="231"/>
      <c r="H8" s="229" t="s">
        <v>3</v>
      </c>
      <c r="I8" s="209"/>
      <c r="J8" s="208" t="s">
        <v>4</v>
      </c>
      <c r="K8" s="231"/>
    </row>
    <row r="9" spans="1:11" ht="41.25" customHeight="1">
      <c r="A9" s="37">
        <v>8</v>
      </c>
      <c r="B9" s="8" t="s">
        <v>110</v>
      </c>
      <c r="C9" s="9"/>
      <c r="D9" s="226"/>
      <c r="E9" s="227"/>
      <c r="F9" s="227"/>
      <c r="G9" s="228"/>
      <c r="H9" s="229"/>
      <c r="I9" s="230"/>
      <c r="J9" s="230"/>
      <c r="K9" s="231"/>
    </row>
    <row r="10" spans="1:11" ht="14.25" customHeight="1">
      <c r="A10" s="37">
        <v>9</v>
      </c>
      <c r="B10" s="8"/>
      <c r="C10" s="9"/>
      <c r="D10" s="10" t="s">
        <v>29</v>
      </c>
      <c r="E10" s="10" t="s">
        <v>30</v>
      </c>
      <c r="F10" s="10" t="s">
        <v>29</v>
      </c>
      <c r="G10" s="11" t="s">
        <v>30</v>
      </c>
      <c r="H10" s="12" t="s">
        <v>29</v>
      </c>
      <c r="I10" s="10" t="s">
        <v>30</v>
      </c>
      <c r="J10" s="10" t="s">
        <v>29</v>
      </c>
      <c r="K10" s="11" t="s">
        <v>30</v>
      </c>
    </row>
    <row r="11" spans="1:11" ht="17.25" customHeight="1">
      <c r="A11" s="37">
        <v>10</v>
      </c>
      <c r="B11" s="13" t="s">
        <v>88</v>
      </c>
      <c r="C11" s="42" t="s">
        <v>5</v>
      </c>
      <c r="D11" s="2"/>
      <c r="E11" s="2"/>
      <c r="F11" s="33"/>
      <c r="G11" s="45"/>
      <c r="H11" s="14"/>
      <c r="I11" s="2"/>
      <c r="J11" s="33"/>
      <c r="K11" s="45"/>
    </row>
    <row r="12" spans="1:11" ht="14.25" customHeight="1">
      <c r="A12" s="37">
        <v>11</v>
      </c>
      <c r="B12" s="13" t="s">
        <v>90</v>
      </c>
      <c r="C12" s="42" t="s">
        <v>0</v>
      </c>
      <c r="D12" s="7"/>
      <c r="E12" s="7"/>
      <c r="F12" s="7"/>
      <c r="G12" s="15"/>
      <c r="H12" s="14"/>
      <c r="I12" s="7"/>
      <c r="J12" s="7"/>
      <c r="K12" s="15"/>
    </row>
    <row r="13" spans="1:11" ht="14.25" customHeight="1">
      <c r="A13" s="38">
        <v>12</v>
      </c>
      <c r="B13" s="13" t="s">
        <v>16</v>
      </c>
      <c r="C13" s="42" t="s">
        <v>5</v>
      </c>
      <c r="D13" s="275"/>
      <c r="E13" s="276"/>
      <c r="F13" s="276"/>
      <c r="G13" s="277"/>
      <c r="H13" s="278"/>
      <c r="I13" s="279"/>
      <c r="J13" s="279"/>
      <c r="K13" s="280"/>
    </row>
    <row r="14" spans="1:11" ht="14.25" customHeight="1">
      <c r="A14" s="37">
        <v>13</v>
      </c>
      <c r="B14" s="13" t="s">
        <v>81</v>
      </c>
      <c r="C14" s="25" t="s">
        <v>92</v>
      </c>
      <c r="D14" s="16"/>
      <c r="E14" s="17"/>
      <c r="F14" s="18"/>
      <c r="G14" s="47"/>
      <c r="H14" s="46"/>
      <c r="I14" s="28"/>
      <c r="J14" s="29"/>
      <c r="K14" s="40"/>
    </row>
    <row r="15" spans="1:11" ht="14.25" customHeight="1">
      <c r="A15" s="37">
        <v>14</v>
      </c>
      <c r="B15" s="13" t="s">
        <v>31</v>
      </c>
      <c r="C15" s="42" t="s">
        <v>38</v>
      </c>
      <c r="D15" s="281"/>
      <c r="E15" s="282"/>
      <c r="F15" s="283"/>
      <c r="G15" s="284"/>
      <c r="H15" s="285"/>
      <c r="I15" s="286"/>
      <c r="J15" s="287"/>
      <c r="K15" s="288"/>
    </row>
    <row r="16" spans="1:11" ht="14.25" customHeight="1">
      <c r="A16" s="37">
        <v>15</v>
      </c>
      <c r="B16" s="210" t="s">
        <v>6</v>
      </c>
      <c r="C16" s="211"/>
      <c r="D16" s="211"/>
      <c r="E16" s="211"/>
      <c r="F16" s="211"/>
      <c r="G16" s="211"/>
      <c r="H16" s="211"/>
      <c r="I16" s="211"/>
      <c r="J16" s="211"/>
      <c r="K16" s="212"/>
    </row>
    <row r="17" spans="1:11" ht="14.25" customHeight="1">
      <c r="A17" s="37">
        <v>16</v>
      </c>
      <c r="B17" s="19" t="s">
        <v>7</v>
      </c>
      <c r="C17" s="42" t="s">
        <v>8</v>
      </c>
      <c r="D17" s="32"/>
      <c r="E17" s="20"/>
      <c r="F17" s="32"/>
      <c r="G17" s="26"/>
      <c r="H17" s="31"/>
      <c r="I17" s="20"/>
      <c r="J17" s="20"/>
      <c r="K17" s="41"/>
    </row>
    <row r="18" spans="1:11" ht="14.25" customHeight="1">
      <c r="A18" s="37">
        <v>17</v>
      </c>
      <c r="B18" s="13" t="s">
        <v>9</v>
      </c>
      <c r="C18" s="42" t="s">
        <v>105</v>
      </c>
      <c r="D18" s="21"/>
      <c r="E18" s="22"/>
      <c r="F18" s="21"/>
      <c r="G18" s="30"/>
      <c r="H18" s="44"/>
      <c r="I18" s="22"/>
      <c r="J18" s="22"/>
      <c r="K18" s="30"/>
    </row>
    <row r="19" spans="1:11" ht="14.25" customHeight="1">
      <c r="A19" s="37">
        <v>18</v>
      </c>
      <c r="B19" s="13" t="s">
        <v>82</v>
      </c>
      <c r="C19" s="42" t="s">
        <v>104</v>
      </c>
      <c r="D19" s="21"/>
      <c r="E19" s="22"/>
      <c r="F19" s="21"/>
      <c r="G19" s="30"/>
      <c r="H19" s="44"/>
      <c r="I19" s="22"/>
      <c r="J19" s="22"/>
      <c r="K19" s="30"/>
    </row>
    <row r="20" spans="1:11" ht="14.25" customHeight="1">
      <c r="A20" s="37">
        <v>19</v>
      </c>
      <c r="B20" s="13" t="s">
        <v>83</v>
      </c>
      <c r="C20" s="42" t="s">
        <v>23</v>
      </c>
      <c r="D20" s="21"/>
      <c r="E20" s="22"/>
      <c r="F20" s="21"/>
      <c r="G20" s="30"/>
      <c r="H20" s="44"/>
      <c r="I20" s="22"/>
      <c r="J20" s="22"/>
      <c r="K20" s="30"/>
    </row>
    <row r="21" spans="1:11" ht="14.25" customHeight="1">
      <c r="A21" s="37">
        <v>20</v>
      </c>
      <c r="B21" s="13" t="s">
        <v>14</v>
      </c>
      <c r="C21" s="42" t="s">
        <v>93</v>
      </c>
      <c r="D21" s="261"/>
      <c r="E21" s="262"/>
      <c r="F21" s="262"/>
      <c r="G21" s="263"/>
      <c r="H21" s="264"/>
      <c r="I21" s="265"/>
      <c r="J21" s="265"/>
      <c r="K21" s="266"/>
    </row>
    <row r="22" spans="1:11" ht="14.25" customHeight="1">
      <c r="A22" s="37">
        <v>21</v>
      </c>
      <c r="B22" s="13" t="s">
        <v>168</v>
      </c>
      <c r="C22" s="25" t="s">
        <v>92</v>
      </c>
      <c r="D22" s="110"/>
      <c r="E22" s="111"/>
      <c r="F22" s="111"/>
      <c r="G22" s="112"/>
      <c r="H22" s="113"/>
      <c r="I22" s="114"/>
      <c r="J22" s="114"/>
      <c r="K22" s="115"/>
    </row>
    <row r="23" spans="1:11" ht="14.25" customHeight="1">
      <c r="A23" s="37">
        <v>22</v>
      </c>
      <c r="B23" s="13" t="s">
        <v>84</v>
      </c>
      <c r="C23" s="42" t="s">
        <v>103</v>
      </c>
      <c r="D23" s="255"/>
      <c r="E23" s="256"/>
      <c r="F23" s="256"/>
      <c r="G23" s="267"/>
      <c r="H23" s="268"/>
      <c r="I23" s="256"/>
      <c r="J23" s="256"/>
      <c r="K23" s="267"/>
    </row>
    <row r="24" spans="1:11" ht="14.25" customHeight="1">
      <c r="A24" s="37">
        <v>23</v>
      </c>
      <c r="B24" s="13" t="s">
        <v>122</v>
      </c>
      <c r="C24" s="42" t="s">
        <v>94</v>
      </c>
      <c r="D24" s="208"/>
      <c r="E24" s="209"/>
      <c r="F24" s="269"/>
      <c r="G24" s="270"/>
      <c r="H24" s="268"/>
      <c r="I24" s="257"/>
      <c r="J24" s="255"/>
      <c r="K24" s="267"/>
    </row>
    <row r="25" spans="1:11" ht="14.25" customHeight="1">
      <c r="A25" s="37">
        <v>24</v>
      </c>
      <c r="B25" s="13" t="s">
        <v>10</v>
      </c>
      <c r="C25" s="13" t="s">
        <v>25</v>
      </c>
      <c r="D25" s="165"/>
      <c r="E25" s="166"/>
      <c r="F25" s="166"/>
      <c r="G25" s="166"/>
      <c r="H25" s="166"/>
      <c r="I25" s="166"/>
      <c r="J25" s="166"/>
      <c r="K25" s="167"/>
    </row>
    <row r="26" spans="1:11" ht="14.25" customHeight="1">
      <c r="A26" s="37">
        <v>25</v>
      </c>
      <c r="B26" s="13" t="s">
        <v>36</v>
      </c>
      <c r="C26" s="13" t="s">
        <v>95</v>
      </c>
      <c r="D26" s="255"/>
      <c r="E26" s="256"/>
      <c r="F26" s="256"/>
      <c r="G26" s="256"/>
      <c r="H26" s="256"/>
      <c r="I26" s="256"/>
      <c r="J26" s="256"/>
      <c r="K26" s="267"/>
    </row>
    <row r="27" spans="1:11" ht="14.25" customHeight="1">
      <c r="A27" s="37">
        <v>26</v>
      </c>
      <c r="B27" s="13" t="s">
        <v>34</v>
      </c>
      <c r="C27" s="13" t="s">
        <v>35</v>
      </c>
      <c r="D27" s="43" t="s">
        <v>32</v>
      </c>
      <c r="E27" s="255"/>
      <c r="F27" s="256"/>
      <c r="G27" s="257"/>
      <c r="H27" s="43" t="s">
        <v>33</v>
      </c>
      <c r="I27" s="208"/>
      <c r="J27" s="230"/>
      <c r="K27" s="231"/>
    </row>
    <row r="28" spans="1:11" ht="14.25" customHeight="1">
      <c r="A28" s="37">
        <v>27</v>
      </c>
      <c r="B28" s="210" t="s">
        <v>86</v>
      </c>
      <c r="C28" s="211"/>
      <c r="D28" s="211"/>
      <c r="E28" s="211"/>
      <c r="F28" s="211"/>
      <c r="G28" s="211"/>
      <c r="H28" s="211"/>
      <c r="I28" s="211"/>
      <c r="J28" s="211"/>
      <c r="K28" s="212"/>
    </row>
    <row r="29" spans="1:11" ht="14.25" customHeight="1">
      <c r="A29" s="37">
        <v>28</v>
      </c>
      <c r="B29" s="13" t="s">
        <v>87</v>
      </c>
      <c r="C29" s="13" t="s">
        <v>38</v>
      </c>
      <c r="D29" s="271"/>
      <c r="E29" s="272"/>
      <c r="F29" s="272"/>
      <c r="G29" s="273"/>
      <c r="H29" s="274"/>
      <c r="I29" s="259"/>
      <c r="J29" s="259"/>
      <c r="K29" s="260"/>
    </row>
    <row r="30" spans="1:11" ht="14.25" customHeight="1">
      <c r="A30" s="37">
        <v>29</v>
      </c>
      <c r="B30" s="13" t="s">
        <v>11</v>
      </c>
      <c r="C30" s="25" t="s">
        <v>92</v>
      </c>
      <c r="D30" s="258"/>
      <c r="E30" s="259"/>
      <c r="F30" s="259"/>
      <c r="G30" s="260"/>
      <c r="H30" s="229"/>
      <c r="I30" s="230"/>
      <c r="J30" s="230"/>
      <c r="K30" s="231"/>
    </row>
    <row r="31" spans="1:11" ht="14.25" customHeight="1">
      <c r="A31" s="37">
        <v>30</v>
      </c>
      <c r="B31" s="13" t="s">
        <v>117</v>
      </c>
      <c r="C31" s="204"/>
      <c r="D31" s="204"/>
      <c r="E31" s="204"/>
      <c r="F31" s="204"/>
      <c r="G31" s="204"/>
      <c r="H31" s="204"/>
      <c r="I31" s="204"/>
      <c r="J31" s="204"/>
      <c r="K31" s="205"/>
    </row>
    <row r="32" spans="1:11" ht="14.25" customHeight="1">
      <c r="A32" s="37">
        <v>31</v>
      </c>
      <c r="B32" s="210" t="s">
        <v>96</v>
      </c>
      <c r="C32" s="211"/>
      <c r="D32" s="211"/>
      <c r="E32" s="211"/>
      <c r="F32" s="211"/>
      <c r="G32" s="211"/>
      <c r="H32" s="211"/>
      <c r="I32" s="211"/>
      <c r="J32" s="211"/>
      <c r="K32" s="212"/>
    </row>
    <row r="33" spans="1:11" ht="14.25" customHeight="1">
      <c r="A33" s="37">
        <v>32</v>
      </c>
      <c r="B33" s="13" t="s">
        <v>111</v>
      </c>
      <c r="C33" s="23" t="s">
        <v>12</v>
      </c>
      <c r="D33" s="213"/>
      <c r="E33" s="214"/>
      <c r="F33" s="214"/>
      <c r="G33" s="214"/>
      <c r="H33" s="214"/>
      <c r="I33" s="214"/>
      <c r="J33" s="214"/>
      <c r="K33" s="215"/>
    </row>
    <row r="34" spans="1:11" ht="14.25" customHeight="1">
      <c r="A34" s="37">
        <v>33</v>
      </c>
      <c r="B34" s="13" t="s">
        <v>118</v>
      </c>
      <c r="C34" s="23" t="s">
        <v>12</v>
      </c>
      <c r="D34" s="213"/>
      <c r="E34" s="214"/>
      <c r="F34" s="214"/>
      <c r="G34" s="214"/>
      <c r="H34" s="214"/>
      <c r="I34" s="214"/>
      <c r="J34" s="214"/>
      <c r="K34" s="215"/>
    </row>
    <row r="35" spans="1:11" ht="14.25" customHeight="1">
      <c r="A35" s="37">
        <v>34</v>
      </c>
      <c r="B35" s="13" t="s">
        <v>119</v>
      </c>
      <c r="C35" s="216"/>
      <c r="D35" s="216"/>
      <c r="E35" s="216"/>
      <c r="F35" s="216"/>
      <c r="G35" s="216"/>
      <c r="H35" s="216"/>
      <c r="I35" s="216"/>
      <c r="J35" s="216"/>
      <c r="K35" s="217"/>
    </row>
    <row r="36" spans="1:11" ht="14.25" customHeight="1">
      <c r="A36" s="37">
        <v>35</v>
      </c>
      <c r="B36" s="13" t="s">
        <v>112</v>
      </c>
      <c r="C36" s="204"/>
      <c r="D36" s="204"/>
      <c r="E36" s="204"/>
      <c r="F36" s="204"/>
      <c r="G36" s="204"/>
      <c r="H36" s="204"/>
      <c r="I36" s="204"/>
      <c r="J36" s="204"/>
      <c r="K36" s="205"/>
    </row>
    <row r="37" spans="1:11">
      <c r="A37" s="37">
        <v>36</v>
      </c>
      <c r="B37" s="201" t="s">
        <v>120</v>
      </c>
      <c r="C37" s="202"/>
      <c r="D37" s="202"/>
      <c r="E37" s="202"/>
      <c r="F37" s="202"/>
      <c r="G37" s="202"/>
      <c r="H37" s="202"/>
      <c r="I37" s="202"/>
      <c r="J37" s="202"/>
      <c r="K37" s="203"/>
    </row>
    <row r="38" spans="1:11" ht="12.75" customHeight="1">
      <c r="A38" s="37">
        <v>37</v>
      </c>
      <c r="B38" s="206" t="s">
        <v>27</v>
      </c>
      <c r="C38" s="206"/>
      <c r="D38" s="206"/>
      <c r="E38" s="206"/>
      <c r="F38" s="207" t="s">
        <v>135</v>
      </c>
      <c r="G38" s="207"/>
      <c r="H38" s="208" t="s">
        <v>26</v>
      </c>
      <c r="I38" s="209"/>
      <c r="J38" s="207" t="s">
        <v>135</v>
      </c>
      <c r="K38" s="207"/>
    </row>
    <row r="39" spans="1:11" ht="14.25" customHeight="1">
      <c r="A39" s="37">
        <v>38</v>
      </c>
      <c r="B39" s="195" t="s">
        <v>113</v>
      </c>
      <c r="C39" s="195"/>
      <c r="D39" s="195"/>
      <c r="E39" s="195"/>
      <c r="F39" s="196"/>
      <c r="G39" s="196"/>
      <c r="H39" s="195" t="s">
        <v>113</v>
      </c>
      <c r="I39" s="195"/>
      <c r="J39" s="197"/>
      <c r="K39" s="198"/>
    </row>
    <row r="40" spans="1:11" ht="14.25" customHeight="1">
      <c r="A40" s="37">
        <v>39</v>
      </c>
      <c r="B40" s="195" t="s">
        <v>114</v>
      </c>
      <c r="C40" s="195"/>
      <c r="D40" s="195"/>
      <c r="E40" s="195"/>
      <c r="F40" s="196"/>
      <c r="G40" s="196"/>
      <c r="H40" s="195" t="s">
        <v>114</v>
      </c>
      <c r="I40" s="195"/>
      <c r="J40" s="197"/>
      <c r="K40" s="198"/>
    </row>
    <row r="41" spans="1:11" ht="14.25" customHeight="1">
      <c r="A41" s="37">
        <v>40</v>
      </c>
      <c r="B41" s="195" t="s">
        <v>115</v>
      </c>
      <c r="C41" s="195"/>
      <c r="D41" s="195"/>
      <c r="E41" s="195"/>
      <c r="F41" s="196"/>
      <c r="G41" s="196"/>
      <c r="H41" s="195" t="s">
        <v>115</v>
      </c>
      <c r="I41" s="195"/>
      <c r="J41" s="197"/>
      <c r="K41" s="198"/>
    </row>
    <row r="42" spans="1:11" ht="14.25" customHeight="1">
      <c r="A42" s="37">
        <v>41</v>
      </c>
      <c r="B42" s="195" t="s">
        <v>116</v>
      </c>
      <c r="C42" s="195"/>
      <c r="D42" s="195"/>
      <c r="E42" s="195"/>
      <c r="F42" s="196"/>
      <c r="G42" s="196"/>
      <c r="H42" s="195" t="s">
        <v>116</v>
      </c>
      <c r="I42" s="195"/>
      <c r="J42" s="197"/>
      <c r="K42" s="198"/>
    </row>
    <row r="43" spans="1:11" ht="14.25" customHeight="1">
      <c r="A43" s="37">
        <v>42</v>
      </c>
      <c r="B43" s="199"/>
      <c r="C43" s="199"/>
      <c r="D43" s="199"/>
      <c r="E43" s="199"/>
      <c r="F43" s="196"/>
      <c r="G43" s="196"/>
      <c r="H43" s="200"/>
      <c r="I43" s="200"/>
      <c r="J43" s="197"/>
      <c r="K43" s="198"/>
    </row>
    <row r="44" spans="1:11" ht="15" customHeight="1">
      <c r="A44" s="37">
        <v>43</v>
      </c>
      <c r="B44" s="201" t="s">
        <v>131</v>
      </c>
      <c r="C44" s="202"/>
      <c r="D44" s="202"/>
      <c r="E44" s="202"/>
      <c r="F44" s="202"/>
      <c r="G44" s="202"/>
      <c r="H44" s="202"/>
      <c r="I44" s="202"/>
      <c r="J44" s="202"/>
      <c r="K44" s="203"/>
    </row>
    <row r="45" spans="1:11" ht="25.5" customHeight="1">
      <c r="A45" s="37">
        <v>44</v>
      </c>
      <c r="B45" s="185" t="s">
        <v>124</v>
      </c>
      <c r="C45" s="186"/>
      <c r="D45" s="191"/>
      <c r="E45" s="53" t="s">
        <v>71</v>
      </c>
      <c r="F45" s="53" t="s">
        <v>101</v>
      </c>
      <c r="G45" s="53" t="s">
        <v>125</v>
      </c>
      <c r="H45" s="192" t="s">
        <v>37</v>
      </c>
      <c r="I45" s="193"/>
      <c r="J45" s="193"/>
      <c r="K45" s="194"/>
    </row>
    <row r="46" spans="1:11" ht="32.25" customHeight="1">
      <c r="A46" s="37">
        <v>45</v>
      </c>
      <c r="B46" s="182" t="s">
        <v>126</v>
      </c>
      <c r="C46" s="183"/>
      <c r="D46" s="184"/>
      <c r="E46" s="51"/>
      <c r="F46" s="51"/>
      <c r="G46" s="52"/>
      <c r="H46" s="185"/>
      <c r="I46" s="186"/>
      <c r="J46" s="186"/>
      <c r="K46" s="187"/>
    </row>
    <row r="47" spans="1:11" ht="32.25" customHeight="1">
      <c r="A47" s="37">
        <v>46</v>
      </c>
      <c r="B47" s="182" t="s">
        <v>127</v>
      </c>
      <c r="C47" s="183"/>
      <c r="D47" s="184"/>
      <c r="E47" s="51"/>
      <c r="F47" s="51"/>
      <c r="G47" s="52"/>
      <c r="H47" s="185"/>
      <c r="I47" s="186"/>
      <c r="J47" s="186"/>
      <c r="K47" s="187"/>
    </row>
    <row r="48" spans="1:11" ht="32.25" customHeight="1">
      <c r="A48" s="37">
        <v>47</v>
      </c>
      <c r="B48" s="182" t="s">
        <v>128</v>
      </c>
      <c r="C48" s="183"/>
      <c r="D48" s="184"/>
      <c r="E48" s="51"/>
      <c r="F48" s="51"/>
      <c r="G48" s="52"/>
      <c r="H48" s="185"/>
      <c r="I48" s="186"/>
      <c r="J48" s="186"/>
      <c r="K48" s="187"/>
    </row>
    <row r="49" spans="1:11" ht="32.25" customHeight="1">
      <c r="A49" s="37">
        <v>48</v>
      </c>
      <c r="B49" s="182" t="s">
        <v>129</v>
      </c>
      <c r="C49" s="183"/>
      <c r="D49" s="184"/>
      <c r="E49" s="51"/>
      <c r="F49" s="51"/>
      <c r="G49" s="52"/>
      <c r="H49" s="185"/>
      <c r="I49" s="186"/>
      <c r="J49" s="186"/>
      <c r="K49" s="187"/>
    </row>
    <row r="50" spans="1:11" ht="32.25" customHeight="1">
      <c r="A50" s="37">
        <v>49</v>
      </c>
      <c r="B50" s="182" t="s">
        <v>130</v>
      </c>
      <c r="C50" s="183"/>
      <c r="D50" s="184"/>
      <c r="E50" s="51"/>
      <c r="F50" s="51"/>
      <c r="G50" s="52"/>
      <c r="H50" s="185"/>
      <c r="I50" s="186"/>
      <c r="J50" s="186"/>
      <c r="K50" s="187"/>
    </row>
    <row r="51" spans="1:11" s="27" customFormat="1" ht="13.5" thickBot="1">
      <c r="A51" s="39">
        <v>50</v>
      </c>
      <c r="B51" s="188" t="s">
        <v>99</v>
      </c>
      <c r="C51" s="189"/>
      <c r="D51" s="189"/>
      <c r="E51" s="189"/>
      <c r="F51" s="189"/>
      <c r="G51" s="189"/>
      <c r="H51" s="189"/>
      <c r="I51" s="189"/>
      <c r="J51" s="189"/>
      <c r="K51" s="190"/>
    </row>
    <row r="52" spans="1:11" s="27" customFormat="1"/>
    <row r="53" spans="1:11" s="27" customFormat="1"/>
    <row r="54" spans="1:11" s="27" customFormat="1"/>
    <row r="55" spans="1:11" s="27" customFormat="1"/>
    <row r="56" spans="1:11" s="27" customFormat="1"/>
    <row r="57" spans="1:11" s="27" customFormat="1"/>
    <row r="58" spans="1:11" s="27" customFormat="1"/>
    <row r="59" spans="1:11" s="27" customFormat="1"/>
    <row r="60" spans="1:11" s="27" customFormat="1"/>
    <row r="61" spans="1:11" s="27" customFormat="1"/>
    <row r="62" spans="1:11" s="27" customFormat="1"/>
    <row r="63" spans="1:11" s="27" customFormat="1"/>
    <row r="64" spans="1:11" s="27" customFormat="1"/>
    <row r="65" s="27" customFormat="1"/>
    <row r="66" s="27" customFormat="1"/>
    <row r="67" s="27" customFormat="1"/>
    <row r="68" s="27" customFormat="1"/>
    <row r="69" s="27" customFormat="1"/>
    <row r="70" s="27" customFormat="1"/>
    <row r="71" s="27" customFormat="1"/>
    <row r="72" s="27" customFormat="1"/>
    <row r="73" s="27" customFormat="1"/>
    <row r="74" s="27" customFormat="1"/>
    <row r="75" s="27" customFormat="1"/>
    <row r="76" s="27" customFormat="1"/>
    <row r="77" s="27" customFormat="1"/>
    <row r="78" s="27" customFormat="1"/>
    <row r="79" s="27" customFormat="1"/>
    <row r="80" s="27" customFormat="1"/>
    <row r="81" s="27" customFormat="1"/>
    <row r="82" s="27" customFormat="1"/>
    <row r="83" s="27" customFormat="1"/>
    <row r="84" s="27" customFormat="1"/>
    <row r="85" s="27" customFormat="1"/>
    <row r="86" s="27" customFormat="1"/>
    <row r="87" s="27" customFormat="1"/>
    <row r="88" s="27" customFormat="1"/>
    <row r="89" s="27" customFormat="1"/>
    <row r="90" s="27" customFormat="1"/>
    <row r="91" s="27" customFormat="1"/>
    <row r="92" s="27" customFormat="1"/>
    <row r="93" s="27" customFormat="1"/>
    <row r="94" s="27" customFormat="1"/>
    <row r="95" s="27" customFormat="1"/>
    <row r="96" s="27" customFormat="1"/>
    <row r="97" spans="2:11" s="27" customFormat="1"/>
    <row r="98" spans="2:11" s="27" customFormat="1"/>
    <row r="99" spans="2:11" s="27" customFormat="1"/>
    <row r="100" spans="2:11" s="27" customFormat="1"/>
    <row r="101" spans="2:11" s="27" customFormat="1"/>
    <row r="102" spans="2:11" s="27" customFormat="1"/>
    <row r="103" spans="2:11" s="27" customFormat="1"/>
    <row r="104" spans="2:11" s="27" customFormat="1"/>
    <row r="105" spans="2:11" s="27" customFormat="1"/>
    <row r="106" spans="2:11" s="27" customFormat="1"/>
    <row r="107" spans="2:11" s="27" customFormat="1"/>
    <row r="108" spans="2:11" s="27" customFormat="1"/>
    <row r="109" spans="2:11" s="27" customFormat="1"/>
    <row r="110" spans="2:11" s="27" customFormat="1"/>
    <row r="111" spans="2:11" s="27" customFormat="1">
      <c r="H111" s="1"/>
      <c r="I111" s="1"/>
      <c r="J111" s="1"/>
      <c r="K111" s="1"/>
    </row>
    <row r="112" spans="2:11" s="27" customFormat="1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s="27" customFormat="1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s="27" customFormat="1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s="27" customFormat="1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s="27" customFormat="1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s="27" customFormat="1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s="27" customFormat="1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s="27" customFormat="1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s="27" customFormat="1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s="27" customFormat="1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s="27" customFormat="1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s="27" customFormat="1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s="27" customFormat="1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s="27" customForma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</sheetData>
  <mergeCells count="90">
    <mergeCell ref="C2:F2"/>
    <mergeCell ref="G2:H2"/>
    <mergeCell ref="I2:K2"/>
    <mergeCell ref="C3:F3"/>
    <mergeCell ref="G3:H3"/>
    <mergeCell ref="I3:K3"/>
    <mergeCell ref="C4:F4"/>
    <mergeCell ref="G4:H4"/>
    <mergeCell ref="I4:K4"/>
    <mergeCell ref="C5:F5"/>
    <mergeCell ref="G5:H5"/>
    <mergeCell ref="I5:K5"/>
    <mergeCell ref="B6:K6"/>
    <mergeCell ref="D7:G7"/>
    <mergeCell ref="H7:K7"/>
    <mergeCell ref="D8:E8"/>
    <mergeCell ref="F8:G8"/>
    <mergeCell ref="H8:I8"/>
    <mergeCell ref="J8:K8"/>
    <mergeCell ref="D9:G9"/>
    <mergeCell ref="H9:K9"/>
    <mergeCell ref="D13:G13"/>
    <mergeCell ref="H13:K13"/>
    <mergeCell ref="D15:E15"/>
    <mergeCell ref="F15:G15"/>
    <mergeCell ref="H15:I15"/>
    <mergeCell ref="J15:K15"/>
    <mergeCell ref="D30:G30"/>
    <mergeCell ref="H30:K30"/>
    <mergeCell ref="B16:K16"/>
    <mergeCell ref="D21:G21"/>
    <mergeCell ref="H21:K21"/>
    <mergeCell ref="D23:G23"/>
    <mergeCell ref="H23:K23"/>
    <mergeCell ref="D24:E24"/>
    <mergeCell ref="F24:G24"/>
    <mergeCell ref="H24:I24"/>
    <mergeCell ref="J24:K24"/>
    <mergeCell ref="D25:K25"/>
    <mergeCell ref="D26:K26"/>
    <mergeCell ref="B28:K28"/>
    <mergeCell ref="D29:G29"/>
    <mergeCell ref="H29:K29"/>
    <mergeCell ref="B39:E39"/>
    <mergeCell ref="F39:G39"/>
    <mergeCell ref="H39:I39"/>
    <mergeCell ref="J39:K39"/>
    <mergeCell ref="C31:K31"/>
    <mergeCell ref="B32:K32"/>
    <mergeCell ref="D33:K33"/>
    <mergeCell ref="D34:K34"/>
    <mergeCell ref="C35:K35"/>
    <mergeCell ref="C36:K36"/>
    <mergeCell ref="B37:K37"/>
    <mergeCell ref="B38:E38"/>
    <mergeCell ref="F38:G38"/>
    <mergeCell ref="H38:I38"/>
    <mergeCell ref="J38:K38"/>
    <mergeCell ref="B40:E40"/>
    <mergeCell ref="F40:G40"/>
    <mergeCell ref="H40:I40"/>
    <mergeCell ref="J40:K40"/>
    <mergeCell ref="B41:E41"/>
    <mergeCell ref="F41:G41"/>
    <mergeCell ref="H41:I41"/>
    <mergeCell ref="J41:K41"/>
    <mergeCell ref="B42:E42"/>
    <mergeCell ref="F42:G42"/>
    <mergeCell ref="H42:I42"/>
    <mergeCell ref="J42:K42"/>
    <mergeCell ref="B43:E43"/>
    <mergeCell ref="F43:G43"/>
    <mergeCell ref="H43:I43"/>
    <mergeCell ref="J43:K43"/>
    <mergeCell ref="B51:K51"/>
    <mergeCell ref="E27:G27"/>
    <mergeCell ref="I27:K27"/>
    <mergeCell ref="B48:D48"/>
    <mergeCell ref="H48:K48"/>
    <mergeCell ref="B49:D49"/>
    <mergeCell ref="H49:K49"/>
    <mergeCell ref="B50:D50"/>
    <mergeCell ref="H50:K50"/>
    <mergeCell ref="B44:K44"/>
    <mergeCell ref="B45:D45"/>
    <mergeCell ref="H45:K45"/>
    <mergeCell ref="B46:D46"/>
    <mergeCell ref="H46:K46"/>
    <mergeCell ref="B47:D47"/>
    <mergeCell ref="H47:K47"/>
  </mergeCells>
  <conditionalFormatting sqref="D12:K12 E11:K11">
    <cfRule type="cellIs" dxfId="8" priority="4" operator="equal">
      <formula>0</formula>
    </cfRule>
  </conditionalFormatting>
  <conditionalFormatting sqref="D14 F14:K14">
    <cfRule type="cellIs" dxfId="7" priority="3" operator="equal">
      <formula>0</formula>
    </cfRule>
  </conditionalFormatting>
  <conditionalFormatting sqref="H13">
    <cfRule type="cellIs" dxfId="6" priority="2" operator="equal">
      <formula>0</formula>
    </cfRule>
  </conditionalFormatting>
  <conditionalFormatting sqref="F15">
    <cfRule type="cellIs" dxfId="5" priority="1" operator="equal">
      <formula>0</formula>
    </cfRule>
  </conditionalFormatting>
  <dataValidations count="6">
    <dataValidation type="list" allowBlank="1" showInputMessage="1" showErrorMessage="1" sqref="C25" xr:uid="{00000000-0002-0000-0100-000000000000}">
      <formula1>$Q$5:$R$5</formula1>
    </dataValidation>
    <dataValidation type="list" allowBlank="1" showInputMessage="1" showErrorMessage="1" sqref="C27" xr:uid="{00000000-0002-0000-0100-000001000000}">
      <formula1>$Q$4:$R$4</formula1>
    </dataValidation>
    <dataValidation type="list" allowBlank="1" showInputMessage="1" showErrorMessage="1" sqref="C21" xr:uid="{00000000-0002-0000-0100-000002000000}">
      <formula1>$Q$9:$S$9</formula1>
    </dataValidation>
    <dataValidation type="list" allowBlank="1" showInputMessage="1" showErrorMessage="1" sqref="C23" xr:uid="{00000000-0002-0000-0100-000003000000}">
      <formula1>$Q$8:$R$8</formula1>
    </dataValidation>
    <dataValidation type="list" allowBlank="1" showInputMessage="1" showErrorMessage="1" sqref="C18" xr:uid="{00000000-0002-0000-0100-000004000000}">
      <formula1>$Q$7:$R$7</formula1>
    </dataValidation>
    <dataValidation type="list" allowBlank="1" showInputMessage="1" showErrorMessage="1" sqref="C19" xr:uid="{00000000-0002-0000-0100-000005000000}">
      <formula1>$Q$6:$R$6</formula1>
    </dataValidation>
  </dataValidations>
  <pageMargins left="0.73" right="0.28999999999999998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pageSetUpPr fitToPage="1"/>
  </sheetPr>
  <dimension ref="A1:AP125"/>
  <sheetViews>
    <sheetView showGridLines="0" topLeftCell="A30" workbookViewId="0">
      <selection activeCell="B49" sqref="B49:D49"/>
    </sheetView>
  </sheetViews>
  <sheetFormatPr defaultColWidth="9" defaultRowHeight="12.75"/>
  <cols>
    <col min="1" max="1" width="3.5703125" style="1" customWidth="1"/>
    <col min="2" max="2" width="33.140625" style="1" customWidth="1"/>
    <col min="3" max="3" width="12.7109375" style="1" customWidth="1"/>
    <col min="4" max="8" width="9.7109375" style="1" customWidth="1"/>
    <col min="9" max="9" width="10.140625" style="1" customWidth="1"/>
    <col min="10" max="10" width="9.7109375" style="1" customWidth="1"/>
    <col min="11" max="11" width="10.85546875" style="1" customWidth="1"/>
    <col min="12" max="42" width="9" style="27"/>
    <col min="43" max="247" width="9" style="1"/>
    <col min="248" max="248" width="3.5703125" style="1" customWidth="1"/>
    <col min="249" max="249" width="32.7109375" style="1" customWidth="1"/>
    <col min="250" max="250" width="11.5703125" style="1" customWidth="1"/>
    <col min="251" max="254" width="10" style="1" customWidth="1"/>
    <col min="255" max="503" width="9" style="1"/>
    <col min="504" max="504" width="3.5703125" style="1" customWidth="1"/>
    <col min="505" max="505" width="32.7109375" style="1" customWidth="1"/>
    <col min="506" max="506" width="11.5703125" style="1" customWidth="1"/>
    <col min="507" max="510" width="10" style="1" customWidth="1"/>
    <col min="511" max="759" width="9" style="1"/>
    <col min="760" max="760" width="3.5703125" style="1" customWidth="1"/>
    <col min="761" max="761" width="32.7109375" style="1" customWidth="1"/>
    <col min="762" max="762" width="11.5703125" style="1" customWidth="1"/>
    <col min="763" max="766" width="10" style="1" customWidth="1"/>
    <col min="767" max="1015" width="9" style="1"/>
    <col min="1016" max="1016" width="3.5703125" style="1" customWidth="1"/>
    <col min="1017" max="1017" width="32.7109375" style="1" customWidth="1"/>
    <col min="1018" max="1018" width="11.5703125" style="1" customWidth="1"/>
    <col min="1019" max="1022" width="10" style="1" customWidth="1"/>
    <col min="1023" max="1271" width="9" style="1"/>
    <col min="1272" max="1272" width="3.5703125" style="1" customWidth="1"/>
    <col min="1273" max="1273" width="32.7109375" style="1" customWidth="1"/>
    <col min="1274" max="1274" width="11.5703125" style="1" customWidth="1"/>
    <col min="1275" max="1278" width="10" style="1" customWidth="1"/>
    <col min="1279" max="1527" width="9" style="1"/>
    <col min="1528" max="1528" width="3.5703125" style="1" customWidth="1"/>
    <col min="1529" max="1529" width="32.7109375" style="1" customWidth="1"/>
    <col min="1530" max="1530" width="11.5703125" style="1" customWidth="1"/>
    <col min="1531" max="1534" width="10" style="1" customWidth="1"/>
    <col min="1535" max="1783" width="9" style="1"/>
    <col min="1784" max="1784" width="3.5703125" style="1" customWidth="1"/>
    <col min="1785" max="1785" width="32.7109375" style="1" customWidth="1"/>
    <col min="1786" max="1786" width="11.5703125" style="1" customWidth="1"/>
    <col min="1787" max="1790" width="10" style="1" customWidth="1"/>
    <col min="1791" max="2039" width="9" style="1"/>
    <col min="2040" max="2040" width="3.5703125" style="1" customWidth="1"/>
    <col min="2041" max="2041" width="32.7109375" style="1" customWidth="1"/>
    <col min="2042" max="2042" width="11.5703125" style="1" customWidth="1"/>
    <col min="2043" max="2046" width="10" style="1" customWidth="1"/>
    <col min="2047" max="2295" width="9" style="1"/>
    <col min="2296" max="2296" width="3.5703125" style="1" customWidth="1"/>
    <col min="2297" max="2297" width="32.7109375" style="1" customWidth="1"/>
    <col min="2298" max="2298" width="11.5703125" style="1" customWidth="1"/>
    <col min="2299" max="2302" width="10" style="1" customWidth="1"/>
    <col min="2303" max="2551" width="9" style="1"/>
    <col min="2552" max="2552" width="3.5703125" style="1" customWidth="1"/>
    <col min="2553" max="2553" width="32.7109375" style="1" customWidth="1"/>
    <col min="2554" max="2554" width="11.5703125" style="1" customWidth="1"/>
    <col min="2555" max="2558" width="10" style="1" customWidth="1"/>
    <col min="2559" max="2807" width="9" style="1"/>
    <col min="2808" max="2808" width="3.5703125" style="1" customWidth="1"/>
    <col min="2809" max="2809" width="32.7109375" style="1" customWidth="1"/>
    <col min="2810" max="2810" width="11.5703125" style="1" customWidth="1"/>
    <col min="2811" max="2814" width="10" style="1" customWidth="1"/>
    <col min="2815" max="3063" width="9" style="1"/>
    <col min="3064" max="3064" width="3.5703125" style="1" customWidth="1"/>
    <col min="3065" max="3065" width="32.7109375" style="1" customWidth="1"/>
    <col min="3066" max="3066" width="11.5703125" style="1" customWidth="1"/>
    <col min="3067" max="3070" width="10" style="1" customWidth="1"/>
    <col min="3071" max="3319" width="9" style="1"/>
    <col min="3320" max="3320" width="3.5703125" style="1" customWidth="1"/>
    <col min="3321" max="3321" width="32.7109375" style="1" customWidth="1"/>
    <col min="3322" max="3322" width="11.5703125" style="1" customWidth="1"/>
    <col min="3323" max="3326" width="10" style="1" customWidth="1"/>
    <col min="3327" max="3575" width="9" style="1"/>
    <col min="3576" max="3576" width="3.5703125" style="1" customWidth="1"/>
    <col min="3577" max="3577" width="32.7109375" style="1" customWidth="1"/>
    <col min="3578" max="3578" width="11.5703125" style="1" customWidth="1"/>
    <col min="3579" max="3582" width="10" style="1" customWidth="1"/>
    <col min="3583" max="3831" width="9" style="1"/>
    <col min="3832" max="3832" width="3.5703125" style="1" customWidth="1"/>
    <col min="3833" max="3833" width="32.7109375" style="1" customWidth="1"/>
    <col min="3834" max="3834" width="11.5703125" style="1" customWidth="1"/>
    <col min="3835" max="3838" width="10" style="1" customWidth="1"/>
    <col min="3839" max="4087" width="9" style="1"/>
    <col min="4088" max="4088" width="3.5703125" style="1" customWidth="1"/>
    <col min="4089" max="4089" width="32.7109375" style="1" customWidth="1"/>
    <col min="4090" max="4090" width="11.5703125" style="1" customWidth="1"/>
    <col min="4091" max="4094" width="10" style="1" customWidth="1"/>
    <col min="4095" max="4343" width="9" style="1"/>
    <col min="4344" max="4344" width="3.5703125" style="1" customWidth="1"/>
    <col min="4345" max="4345" width="32.7109375" style="1" customWidth="1"/>
    <col min="4346" max="4346" width="11.5703125" style="1" customWidth="1"/>
    <col min="4347" max="4350" width="10" style="1" customWidth="1"/>
    <col min="4351" max="4599" width="9" style="1"/>
    <col min="4600" max="4600" width="3.5703125" style="1" customWidth="1"/>
    <col min="4601" max="4601" width="32.7109375" style="1" customWidth="1"/>
    <col min="4602" max="4602" width="11.5703125" style="1" customWidth="1"/>
    <col min="4603" max="4606" width="10" style="1" customWidth="1"/>
    <col min="4607" max="4855" width="9" style="1"/>
    <col min="4856" max="4856" width="3.5703125" style="1" customWidth="1"/>
    <col min="4857" max="4857" width="32.7109375" style="1" customWidth="1"/>
    <col min="4858" max="4858" width="11.5703125" style="1" customWidth="1"/>
    <col min="4859" max="4862" width="10" style="1" customWidth="1"/>
    <col min="4863" max="5111" width="9" style="1"/>
    <col min="5112" max="5112" width="3.5703125" style="1" customWidth="1"/>
    <col min="5113" max="5113" width="32.7109375" style="1" customWidth="1"/>
    <col min="5114" max="5114" width="11.5703125" style="1" customWidth="1"/>
    <col min="5115" max="5118" width="10" style="1" customWidth="1"/>
    <col min="5119" max="5367" width="9" style="1"/>
    <col min="5368" max="5368" width="3.5703125" style="1" customWidth="1"/>
    <col min="5369" max="5369" width="32.7109375" style="1" customWidth="1"/>
    <col min="5370" max="5370" width="11.5703125" style="1" customWidth="1"/>
    <col min="5371" max="5374" width="10" style="1" customWidth="1"/>
    <col min="5375" max="5623" width="9" style="1"/>
    <col min="5624" max="5624" width="3.5703125" style="1" customWidth="1"/>
    <col min="5625" max="5625" width="32.7109375" style="1" customWidth="1"/>
    <col min="5626" max="5626" width="11.5703125" style="1" customWidth="1"/>
    <col min="5627" max="5630" width="10" style="1" customWidth="1"/>
    <col min="5631" max="5879" width="9" style="1"/>
    <col min="5880" max="5880" width="3.5703125" style="1" customWidth="1"/>
    <col min="5881" max="5881" width="32.7109375" style="1" customWidth="1"/>
    <col min="5882" max="5882" width="11.5703125" style="1" customWidth="1"/>
    <col min="5883" max="5886" width="10" style="1" customWidth="1"/>
    <col min="5887" max="6135" width="9" style="1"/>
    <col min="6136" max="6136" width="3.5703125" style="1" customWidth="1"/>
    <col min="6137" max="6137" width="32.7109375" style="1" customWidth="1"/>
    <col min="6138" max="6138" width="11.5703125" style="1" customWidth="1"/>
    <col min="6139" max="6142" width="10" style="1" customWidth="1"/>
    <col min="6143" max="6391" width="9" style="1"/>
    <col min="6392" max="6392" width="3.5703125" style="1" customWidth="1"/>
    <col min="6393" max="6393" width="32.7109375" style="1" customWidth="1"/>
    <col min="6394" max="6394" width="11.5703125" style="1" customWidth="1"/>
    <col min="6395" max="6398" width="10" style="1" customWidth="1"/>
    <col min="6399" max="6647" width="9" style="1"/>
    <col min="6648" max="6648" width="3.5703125" style="1" customWidth="1"/>
    <col min="6649" max="6649" width="32.7109375" style="1" customWidth="1"/>
    <col min="6650" max="6650" width="11.5703125" style="1" customWidth="1"/>
    <col min="6651" max="6654" width="10" style="1" customWidth="1"/>
    <col min="6655" max="6903" width="9" style="1"/>
    <col min="6904" max="6904" width="3.5703125" style="1" customWidth="1"/>
    <col min="6905" max="6905" width="32.7109375" style="1" customWidth="1"/>
    <col min="6906" max="6906" width="11.5703125" style="1" customWidth="1"/>
    <col min="6907" max="6910" width="10" style="1" customWidth="1"/>
    <col min="6911" max="7159" width="9" style="1"/>
    <col min="7160" max="7160" width="3.5703125" style="1" customWidth="1"/>
    <col min="7161" max="7161" width="32.7109375" style="1" customWidth="1"/>
    <col min="7162" max="7162" width="11.5703125" style="1" customWidth="1"/>
    <col min="7163" max="7166" width="10" style="1" customWidth="1"/>
    <col min="7167" max="7415" width="9" style="1"/>
    <col min="7416" max="7416" width="3.5703125" style="1" customWidth="1"/>
    <col min="7417" max="7417" width="32.7109375" style="1" customWidth="1"/>
    <col min="7418" max="7418" width="11.5703125" style="1" customWidth="1"/>
    <col min="7419" max="7422" width="10" style="1" customWidth="1"/>
    <col min="7423" max="7671" width="9" style="1"/>
    <col min="7672" max="7672" width="3.5703125" style="1" customWidth="1"/>
    <col min="7673" max="7673" width="32.7109375" style="1" customWidth="1"/>
    <col min="7674" max="7674" width="11.5703125" style="1" customWidth="1"/>
    <col min="7675" max="7678" width="10" style="1" customWidth="1"/>
    <col min="7679" max="7927" width="9" style="1"/>
    <col min="7928" max="7928" width="3.5703125" style="1" customWidth="1"/>
    <col min="7929" max="7929" width="32.7109375" style="1" customWidth="1"/>
    <col min="7930" max="7930" width="11.5703125" style="1" customWidth="1"/>
    <col min="7931" max="7934" width="10" style="1" customWidth="1"/>
    <col min="7935" max="8183" width="9" style="1"/>
    <col min="8184" max="8184" width="3.5703125" style="1" customWidth="1"/>
    <col min="8185" max="8185" width="32.7109375" style="1" customWidth="1"/>
    <col min="8186" max="8186" width="11.5703125" style="1" customWidth="1"/>
    <col min="8187" max="8190" width="10" style="1" customWidth="1"/>
    <col min="8191" max="8439" width="9" style="1"/>
    <col min="8440" max="8440" width="3.5703125" style="1" customWidth="1"/>
    <col min="8441" max="8441" width="32.7109375" style="1" customWidth="1"/>
    <col min="8442" max="8442" width="11.5703125" style="1" customWidth="1"/>
    <col min="8443" max="8446" width="10" style="1" customWidth="1"/>
    <col min="8447" max="8695" width="9" style="1"/>
    <col min="8696" max="8696" width="3.5703125" style="1" customWidth="1"/>
    <col min="8697" max="8697" width="32.7109375" style="1" customWidth="1"/>
    <col min="8698" max="8698" width="11.5703125" style="1" customWidth="1"/>
    <col min="8699" max="8702" width="10" style="1" customWidth="1"/>
    <col min="8703" max="8951" width="9" style="1"/>
    <col min="8952" max="8952" width="3.5703125" style="1" customWidth="1"/>
    <col min="8953" max="8953" width="32.7109375" style="1" customWidth="1"/>
    <col min="8954" max="8954" width="11.5703125" style="1" customWidth="1"/>
    <col min="8955" max="8958" width="10" style="1" customWidth="1"/>
    <col min="8959" max="9207" width="9" style="1"/>
    <col min="9208" max="9208" width="3.5703125" style="1" customWidth="1"/>
    <col min="9209" max="9209" width="32.7109375" style="1" customWidth="1"/>
    <col min="9210" max="9210" width="11.5703125" style="1" customWidth="1"/>
    <col min="9211" max="9214" width="10" style="1" customWidth="1"/>
    <col min="9215" max="9463" width="9" style="1"/>
    <col min="9464" max="9464" width="3.5703125" style="1" customWidth="1"/>
    <col min="9465" max="9465" width="32.7109375" style="1" customWidth="1"/>
    <col min="9466" max="9466" width="11.5703125" style="1" customWidth="1"/>
    <col min="9467" max="9470" width="10" style="1" customWidth="1"/>
    <col min="9471" max="9719" width="9" style="1"/>
    <col min="9720" max="9720" width="3.5703125" style="1" customWidth="1"/>
    <col min="9721" max="9721" width="32.7109375" style="1" customWidth="1"/>
    <col min="9722" max="9722" width="11.5703125" style="1" customWidth="1"/>
    <col min="9723" max="9726" width="10" style="1" customWidth="1"/>
    <col min="9727" max="9975" width="9" style="1"/>
    <col min="9976" max="9976" width="3.5703125" style="1" customWidth="1"/>
    <col min="9977" max="9977" width="32.7109375" style="1" customWidth="1"/>
    <col min="9978" max="9978" width="11.5703125" style="1" customWidth="1"/>
    <col min="9979" max="9982" width="10" style="1" customWidth="1"/>
    <col min="9983" max="10231" width="9" style="1"/>
    <col min="10232" max="10232" width="3.5703125" style="1" customWidth="1"/>
    <col min="10233" max="10233" width="32.7109375" style="1" customWidth="1"/>
    <col min="10234" max="10234" width="11.5703125" style="1" customWidth="1"/>
    <col min="10235" max="10238" width="10" style="1" customWidth="1"/>
    <col min="10239" max="10487" width="9" style="1"/>
    <col min="10488" max="10488" width="3.5703125" style="1" customWidth="1"/>
    <col min="10489" max="10489" width="32.7109375" style="1" customWidth="1"/>
    <col min="10490" max="10490" width="11.5703125" style="1" customWidth="1"/>
    <col min="10491" max="10494" width="10" style="1" customWidth="1"/>
    <col min="10495" max="10743" width="9" style="1"/>
    <col min="10744" max="10744" width="3.5703125" style="1" customWidth="1"/>
    <col min="10745" max="10745" width="32.7109375" style="1" customWidth="1"/>
    <col min="10746" max="10746" width="11.5703125" style="1" customWidth="1"/>
    <col min="10747" max="10750" width="10" style="1" customWidth="1"/>
    <col min="10751" max="10999" width="9" style="1"/>
    <col min="11000" max="11000" width="3.5703125" style="1" customWidth="1"/>
    <col min="11001" max="11001" width="32.7109375" style="1" customWidth="1"/>
    <col min="11002" max="11002" width="11.5703125" style="1" customWidth="1"/>
    <col min="11003" max="11006" width="10" style="1" customWidth="1"/>
    <col min="11007" max="11255" width="9" style="1"/>
    <col min="11256" max="11256" width="3.5703125" style="1" customWidth="1"/>
    <col min="11257" max="11257" width="32.7109375" style="1" customWidth="1"/>
    <col min="11258" max="11258" width="11.5703125" style="1" customWidth="1"/>
    <col min="11259" max="11262" width="10" style="1" customWidth="1"/>
    <col min="11263" max="11511" width="9" style="1"/>
    <col min="11512" max="11512" width="3.5703125" style="1" customWidth="1"/>
    <col min="11513" max="11513" width="32.7109375" style="1" customWidth="1"/>
    <col min="11514" max="11514" width="11.5703125" style="1" customWidth="1"/>
    <col min="11515" max="11518" width="10" style="1" customWidth="1"/>
    <col min="11519" max="11767" width="9" style="1"/>
    <col min="11768" max="11768" width="3.5703125" style="1" customWidth="1"/>
    <col min="11769" max="11769" width="32.7109375" style="1" customWidth="1"/>
    <col min="11770" max="11770" width="11.5703125" style="1" customWidth="1"/>
    <col min="11771" max="11774" width="10" style="1" customWidth="1"/>
    <col min="11775" max="12023" width="9" style="1"/>
    <col min="12024" max="12024" width="3.5703125" style="1" customWidth="1"/>
    <col min="12025" max="12025" width="32.7109375" style="1" customWidth="1"/>
    <col min="12026" max="12026" width="11.5703125" style="1" customWidth="1"/>
    <col min="12027" max="12030" width="10" style="1" customWidth="1"/>
    <col min="12031" max="12279" width="9" style="1"/>
    <col min="12280" max="12280" width="3.5703125" style="1" customWidth="1"/>
    <col min="12281" max="12281" width="32.7109375" style="1" customWidth="1"/>
    <col min="12282" max="12282" width="11.5703125" style="1" customWidth="1"/>
    <col min="12283" max="12286" width="10" style="1" customWidth="1"/>
    <col min="12287" max="12535" width="9" style="1"/>
    <col min="12536" max="12536" width="3.5703125" style="1" customWidth="1"/>
    <col min="12537" max="12537" width="32.7109375" style="1" customWidth="1"/>
    <col min="12538" max="12538" width="11.5703125" style="1" customWidth="1"/>
    <col min="12539" max="12542" width="10" style="1" customWidth="1"/>
    <col min="12543" max="12791" width="9" style="1"/>
    <col min="12792" max="12792" width="3.5703125" style="1" customWidth="1"/>
    <col min="12793" max="12793" width="32.7109375" style="1" customWidth="1"/>
    <col min="12794" max="12794" width="11.5703125" style="1" customWidth="1"/>
    <col min="12795" max="12798" width="10" style="1" customWidth="1"/>
    <col min="12799" max="13047" width="9" style="1"/>
    <col min="13048" max="13048" width="3.5703125" style="1" customWidth="1"/>
    <col min="13049" max="13049" width="32.7109375" style="1" customWidth="1"/>
    <col min="13050" max="13050" width="11.5703125" style="1" customWidth="1"/>
    <col min="13051" max="13054" width="10" style="1" customWidth="1"/>
    <col min="13055" max="13303" width="9" style="1"/>
    <col min="13304" max="13304" width="3.5703125" style="1" customWidth="1"/>
    <col min="13305" max="13305" width="32.7109375" style="1" customWidth="1"/>
    <col min="13306" max="13306" width="11.5703125" style="1" customWidth="1"/>
    <col min="13307" max="13310" width="10" style="1" customWidth="1"/>
    <col min="13311" max="13559" width="9" style="1"/>
    <col min="13560" max="13560" width="3.5703125" style="1" customWidth="1"/>
    <col min="13561" max="13561" width="32.7109375" style="1" customWidth="1"/>
    <col min="13562" max="13562" width="11.5703125" style="1" customWidth="1"/>
    <col min="13563" max="13566" width="10" style="1" customWidth="1"/>
    <col min="13567" max="13815" width="9" style="1"/>
    <col min="13816" max="13816" width="3.5703125" style="1" customWidth="1"/>
    <col min="13817" max="13817" width="32.7109375" style="1" customWidth="1"/>
    <col min="13818" max="13818" width="11.5703125" style="1" customWidth="1"/>
    <col min="13819" max="13822" width="10" style="1" customWidth="1"/>
    <col min="13823" max="14071" width="9" style="1"/>
    <col min="14072" max="14072" width="3.5703125" style="1" customWidth="1"/>
    <col min="14073" max="14073" width="32.7109375" style="1" customWidth="1"/>
    <col min="14074" max="14074" width="11.5703125" style="1" customWidth="1"/>
    <col min="14075" max="14078" width="10" style="1" customWidth="1"/>
    <col min="14079" max="14327" width="9" style="1"/>
    <col min="14328" max="14328" width="3.5703125" style="1" customWidth="1"/>
    <col min="14329" max="14329" width="32.7109375" style="1" customWidth="1"/>
    <col min="14330" max="14330" width="11.5703125" style="1" customWidth="1"/>
    <col min="14331" max="14334" width="10" style="1" customWidth="1"/>
    <col min="14335" max="14583" width="9" style="1"/>
    <col min="14584" max="14584" width="3.5703125" style="1" customWidth="1"/>
    <col min="14585" max="14585" width="32.7109375" style="1" customWidth="1"/>
    <col min="14586" max="14586" width="11.5703125" style="1" customWidth="1"/>
    <col min="14587" max="14590" width="10" style="1" customWidth="1"/>
    <col min="14591" max="14839" width="9" style="1"/>
    <col min="14840" max="14840" width="3.5703125" style="1" customWidth="1"/>
    <col min="14841" max="14841" width="32.7109375" style="1" customWidth="1"/>
    <col min="14842" max="14842" width="11.5703125" style="1" customWidth="1"/>
    <col min="14843" max="14846" width="10" style="1" customWidth="1"/>
    <col min="14847" max="15095" width="9" style="1"/>
    <col min="15096" max="15096" width="3.5703125" style="1" customWidth="1"/>
    <col min="15097" max="15097" width="32.7109375" style="1" customWidth="1"/>
    <col min="15098" max="15098" width="11.5703125" style="1" customWidth="1"/>
    <col min="15099" max="15102" width="10" style="1" customWidth="1"/>
    <col min="15103" max="15351" width="9" style="1"/>
    <col min="15352" max="15352" width="3.5703125" style="1" customWidth="1"/>
    <col min="15353" max="15353" width="32.7109375" style="1" customWidth="1"/>
    <col min="15354" max="15354" width="11.5703125" style="1" customWidth="1"/>
    <col min="15355" max="15358" width="10" style="1" customWidth="1"/>
    <col min="15359" max="15607" width="9" style="1"/>
    <col min="15608" max="15608" width="3.5703125" style="1" customWidth="1"/>
    <col min="15609" max="15609" width="32.7109375" style="1" customWidth="1"/>
    <col min="15610" max="15610" width="11.5703125" style="1" customWidth="1"/>
    <col min="15611" max="15614" width="10" style="1" customWidth="1"/>
    <col min="15615" max="15863" width="9" style="1"/>
    <col min="15864" max="15864" width="3.5703125" style="1" customWidth="1"/>
    <col min="15865" max="15865" width="32.7109375" style="1" customWidth="1"/>
    <col min="15866" max="15866" width="11.5703125" style="1" customWidth="1"/>
    <col min="15867" max="15870" width="10" style="1" customWidth="1"/>
    <col min="15871" max="16119" width="9" style="1"/>
    <col min="16120" max="16120" width="3.5703125" style="1" customWidth="1"/>
    <col min="16121" max="16121" width="32.7109375" style="1" customWidth="1"/>
    <col min="16122" max="16122" width="11.5703125" style="1" customWidth="1"/>
    <col min="16123" max="16126" width="10" style="1" customWidth="1"/>
    <col min="16127" max="16384" width="9" style="1"/>
  </cols>
  <sheetData>
    <row r="1" spans="1:11">
      <c r="A1" s="34"/>
      <c r="B1" s="35" t="s">
        <v>123</v>
      </c>
      <c r="C1" s="35"/>
      <c r="D1" s="35"/>
      <c r="E1" s="35"/>
      <c r="F1" s="35"/>
      <c r="G1" s="35"/>
      <c r="H1" s="35"/>
      <c r="I1" s="35"/>
      <c r="J1" s="35"/>
      <c r="K1" s="36"/>
    </row>
    <row r="2" spans="1:11" ht="14.25" customHeight="1">
      <c r="A2" s="37">
        <v>1</v>
      </c>
      <c r="B2" s="50" t="s">
        <v>17</v>
      </c>
      <c r="C2" s="208"/>
      <c r="D2" s="230"/>
      <c r="E2" s="230"/>
      <c r="F2" s="209"/>
      <c r="G2" s="253" t="s">
        <v>79</v>
      </c>
      <c r="H2" s="254"/>
      <c r="I2" s="247"/>
      <c r="J2" s="247"/>
      <c r="K2" s="248"/>
    </row>
    <row r="3" spans="1:11" ht="14.25" customHeight="1">
      <c r="A3" s="37">
        <v>2</v>
      </c>
      <c r="B3" s="50" t="s">
        <v>1</v>
      </c>
      <c r="C3" s="208"/>
      <c r="D3" s="230"/>
      <c r="E3" s="230"/>
      <c r="F3" s="209"/>
      <c r="G3" s="253" t="s">
        <v>109</v>
      </c>
      <c r="H3" s="254"/>
      <c r="I3" s="247"/>
      <c r="J3" s="247"/>
      <c r="K3" s="248"/>
    </row>
    <row r="4" spans="1:11" ht="14.25" customHeight="1">
      <c r="A4" s="37">
        <v>3</v>
      </c>
      <c r="B4" s="50" t="s">
        <v>78</v>
      </c>
      <c r="C4" s="208"/>
      <c r="D4" s="230"/>
      <c r="E4" s="230"/>
      <c r="F4" s="209"/>
      <c r="G4" s="253" t="s">
        <v>133</v>
      </c>
      <c r="H4" s="254"/>
      <c r="I4" s="247" t="s">
        <v>132</v>
      </c>
      <c r="J4" s="247"/>
      <c r="K4" s="248"/>
    </row>
    <row r="5" spans="1:11" ht="14.25" customHeight="1">
      <c r="A5" s="37">
        <v>4</v>
      </c>
      <c r="B5" s="43" t="s">
        <v>108</v>
      </c>
      <c r="C5" s="250"/>
      <c r="D5" s="251"/>
      <c r="E5" s="251"/>
      <c r="F5" s="252"/>
      <c r="G5" s="253" t="s">
        <v>134</v>
      </c>
      <c r="H5" s="254"/>
      <c r="I5" s="247"/>
      <c r="J5" s="247"/>
      <c r="K5" s="248"/>
    </row>
    <row r="6" spans="1:11" ht="14.25" customHeight="1">
      <c r="A6" s="37">
        <v>5</v>
      </c>
      <c r="B6" s="210" t="s">
        <v>2</v>
      </c>
      <c r="C6" s="211"/>
      <c r="D6" s="211"/>
      <c r="E6" s="211"/>
      <c r="F6" s="211"/>
      <c r="G6" s="211"/>
      <c r="H6" s="211"/>
      <c r="I6" s="211"/>
      <c r="J6" s="211"/>
      <c r="K6" s="212"/>
    </row>
    <row r="7" spans="1:11" ht="14.25" customHeight="1">
      <c r="A7" s="37">
        <v>6</v>
      </c>
      <c r="B7" s="3"/>
      <c r="C7" s="4"/>
      <c r="D7" s="246" t="s">
        <v>27</v>
      </c>
      <c r="E7" s="247"/>
      <c r="F7" s="247"/>
      <c r="G7" s="248"/>
      <c r="H7" s="249" t="s">
        <v>26</v>
      </c>
      <c r="I7" s="247"/>
      <c r="J7" s="247"/>
      <c r="K7" s="248"/>
    </row>
    <row r="8" spans="1:11" ht="14.25" customHeight="1">
      <c r="A8" s="37">
        <v>7</v>
      </c>
      <c r="B8" s="5"/>
      <c r="C8" s="6"/>
      <c r="D8" s="208" t="s">
        <v>3</v>
      </c>
      <c r="E8" s="209"/>
      <c r="F8" s="208" t="s">
        <v>80</v>
      </c>
      <c r="G8" s="231"/>
      <c r="H8" s="229" t="s">
        <v>3</v>
      </c>
      <c r="I8" s="209"/>
      <c r="J8" s="208" t="s">
        <v>80</v>
      </c>
      <c r="K8" s="231"/>
    </row>
    <row r="9" spans="1:11" ht="41.25" customHeight="1">
      <c r="A9" s="37">
        <v>8</v>
      </c>
      <c r="B9" s="8" t="s">
        <v>110</v>
      </c>
      <c r="C9" s="9"/>
      <c r="D9" s="226"/>
      <c r="E9" s="227"/>
      <c r="F9" s="227"/>
      <c r="G9" s="228"/>
      <c r="H9" s="229"/>
      <c r="I9" s="230"/>
      <c r="J9" s="230"/>
      <c r="K9" s="231"/>
    </row>
    <row r="10" spans="1:11" ht="14.25" customHeight="1">
      <c r="A10" s="37">
        <v>9</v>
      </c>
      <c r="B10" s="8"/>
      <c r="C10" s="9"/>
      <c r="D10" s="10" t="s">
        <v>29</v>
      </c>
      <c r="E10" s="10" t="s">
        <v>30</v>
      </c>
      <c r="F10" s="10" t="s">
        <v>29</v>
      </c>
      <c r="G10" s="11" t="s">
        <v>30</v>
      </c>
      <c r="H10" s="12" t="s">
        <v>29</v>
      </c>
      <c r="I10" s="10" t="s">
        <v>30</v>
      </c>
      <c r="J10" s="10" t="s">
        <v>29</v>
      </c>
      <c r="K10" s="11" t="s">
        <v>30</v>
      </c>
    </row>
    <row r="11" spans="1:11" ht="17.25" customHeight="1">
      <c r="A11" s="37">
        <v>10</v>
      </c>
      <c r="B11" s="13" t="s">
        <v>88</v>
      </c>
      <c r="C11" s="13" t="s">
        <v>18</v>
      </c>
      <c r="D11" s="2"/>
      <c r="E11" s="2"/>
      <c r="F11" s="33"/>
      <c r="G11" s="45"/>
      <c r="H11" s="14"/>
      <c r="I11" s="2"/>
      <c r="J11" s="33"/>
      <c r="K11" s="45"/>
    </row>
    <row r="12" spans="1:11" ht="14.25" customHeight="1">
      <c r="A12" s="37">
        <v>11</v>
      </c>
      <c r="B12" s="13" t="s">
        <v>90</v>
      </c>
      <c r="C12" s="13" t="s">
        <v>91</v>
      </c>
      <c r="D12" s="7"/>
      <c r="E12" s="7"/>
      <c r="F12" s="7"/>
      <c r="G12" s="15"/>
      <c r="H12" s="14"/>
      <c r="I12" s="7"/>
      <c r="J12" s="7"/>
      <c r="K12" s="15"/>
    </row>
    <row r="13" spans="1:11" ht="14.25" customHeight="1">
      <c r="A13" s="38">
        <v>12</v>
      </c>
      <c r="B13" s="13" t="s">
        <v>16</v>
      </c>
      <c r="C13" s="13" t="s">
        <v>18</v>
      </c>
      <c r="D13" s="275"/>
      <c r="E13" s="276"/>
      <c r="F13" s="276"/>
      <c r="G13" s="277"/>
      <c r="H13" s="278"/>
      <c r="I13" s="279"/>
      <c r="J13" s="279"/>
      <c r="K13" s="280"/>
    </row>
    <row r="14" spans="1:11" ht="14.25" customHeight="1">
      <c r="A14" s="37">
        <v>13</v>
      </c>
      <c r="B14" s="13" t="s">
        <v>81</v>
      </c>
      <c r="C14" s="13" t="s">
        <v>77</v>
      </c>
      <c r="D14" s="16"/>
      <c r="E14" s="17"/>
      <c r="F14" s="18"/>
      <c r="G14" s="47"/>
      <c r="H14" s="46"/>
      <c r="I14" s="28"/>
      <c r="J14" s="29"/>
      <c r="K14" s="40"/>
    </row>
    <row r="15" spans="1:11" ht="14.25" customHeight="1">
      <c r="A15" s="37">
        <v>14</v>
      </c>
      <c r="B15" s="13" t="s">
        <v>31</v>
      </c>
      <c r="C15" s="13" t="s">
        <v>72</v>
      </c>
      <c r="D15" s="281"/>
      <c r="E15" s="282"/>
      <c r="F15" s="283"/>
      <c r="G15" s="284"/>
      <c r="H15" s="285"/>
      <c r="I15" s="286"/>
      <c r="J15" s="287"/>
      <c r="K15" s="288"/>
    </row>
    <row r="16" spans="1:11" ht="14.25" customHeight="1">
      <c r="A16" s="37">
        <v>15</v>
      </c>
      <c r="B16" s="210" t="s">
        <v>6</v>
      </c>
      <c r="C16" s="211"/>
      <c r="D16" s="211"/>
      <c r="E16" s="211"/>
      <c r="F16" s="211"/>
      <c r="G16" s="211"/>
      <c r="H16" s="211"/>
      <c r="I16" s="211"/>
      <c r="J16" s="211"/>
      <c r="K16" s="212"/>
    </row>
    <row r="17" spans="1:11" ht="14.25" customHeight="1">
      <c r="A17" s="37">
        <v>16</v>
      </c>
      <c r="B17" s="19" t="s">
        <v>7</v>
      </c>
      <c r="C17" s="19" t="s">
        <v>20</v>
      </c>
      <c r="D17" s="32"/>
      <c r="E17" s="20"/>
      <c r="F17" s="32"/>
      <c r="G17" s="26"/>
      <c r="H17" s="31"/>
      <c r="I17" s="20"/>
      <c r="J17" s="20"/>
      <c r="K17" s="41"/>
    </row>
    <row r="18" spans="1:11" ht="14.25" customHeight="1">
      <c r="A18" s="37">
        <v>17</v>
      </c>
      <c r="B18" s="13" t="s">
        <v>9</v>
      </c>
      <c r="C18" s="13" t="s">
        <v>73</v>
      </c>
      <c r="D18" s="21"/>
      <c r="E18" s="22"/>
      <c r="F18" s="21"/>
      <c r="G18" s="30"/>
      <c r="H18" s="44"/>
      <c r="I18" s="22"/>
      <c r="J18" s="22"/>
      <c r="K18" s="30"/>
    </row>
    <row r="19" spans="1:11" ht="14.25" customHeight="1">
      <c r="A19" s="37">
        <v>18</v>
      </c>
      <c r="B19" s="13" t="s">
        <v>82</v>
      </c>
      <c r="C19" s="13" t="s">
        <v>74</v>
      </c>
      <c r="D19" s="21"/>
      <c r="E19" s="22"/>
      <c r="F19" s="21"/>
      <c r="G19" s="30"/>
      <c r="H19" s="44"/>
      <c r="I19" s="22"/>
      <c r="J19" s="22"/>
      <c r="K19" s="30"/>
    </row>
    <row r="20" spans="1:11" ht="14.25" customHeight="1">
      <c r="A20" s="37">
        <v>19</v>
      </c>
      <c r="B20" s="13" t="s">
        <v>83</v>
      </c>
      <c r="C20" s="13" t="s">
        <v>24</v>
      </c>
      <c r="D20" s="21"/>
      <c r="E20" s="22"/>
      <c r="F20" s="21"/>
      <c r="G20" s="30"/>
      <c r="H20" s="44"/>
      <c r="I20" s="22"/>
      <c r="J20" s="22"/>
      <c r="K20" s="30"/>
    </row>
    <row r="21" spans="1:11" ht="14.25" customHeight="1">
      <c r="A21" s="37">
        <v>20</v>
      </c>
      <c r="B21" s="13" t="s">
        <v>14</v>
      </c>
      <c r="C21" s="13" t="s">
        <v>75</v>
      </c>
      <c r="D21" s="261"/>
      <c r="E21" s="262"/>
      <c r="F21" s="262"/>
      <c r="G21" s="263"/>
      <c r="H21" s="264"/>
      <c r="I21" s="265"/>
      <c r="J21" s="265"/>
      <c r="K21" s="266"/>
    </row>
    <row r="22" spans="1:11" ht="14.25" customHeight="1">
      <c r="A22" s="37">
        <v>21</v>
      </c>
      <c r="B22" s="116" t="s">
        <v>167</v>
      </c>
      <c r="C22" s="13" t="s">
        <v>77</v>
      </c>
      <c r="D22" s="110"/>
      <c r="E22" s="111"/>
      <c r="F22" s="111"/>
      <c r="G22" s="112"/>
      <c r="H22" s="113"/>
      <c r="I22" s="114"/>
      <c r="J22" s="114"/>
      <c r="K22" s="115"/>
    </row>
    <row r="23" spans="1:11" ht="14.25" customHeight="1">
      <c r="A23" s="37">
        <v>22</v>
      </c>
      <c r="B23" s="13" t="s">
        <v>84</v>
      </c>
      <c r="C23" s="13" t="s">
        <v>21</v>
      </c>
      <c r="D23" s="255"/>
      <c r="E23" s="256"/>
      <c r="F23" s="256"/>
      <c r="G23" s="267"/>
      <c r="H23" s="268"/>
      <c r="I23" s="256"/>
      <c r="J23" s="256"/>
      <c r="K23" s="267"/>
    </row>
    <row r="24" spans="1:11" ht="14.25" customHeight="1">
      <c r="A24" s="37">
        <v>23</v>
      </c>
      <c r="B24" s="13" t="s">
        <v>122</v>
      </c>
      <c r="C24" s="13" t="s">
        <v>19</v>
      </c>
      <c r="D24" s="208"/>
      <c r="E24" s="209"/>
      <c r="F24" s="269"/>
      <c r="G24" s="270"/>
      <c r="H24" s="268"/>
      <c r="I24" s="257"/>
      <c r="J24" s="255"/>
      <c r="K24" s="267"/>
    </row>
    <row r="25" spans="1:11" ht="14.25" customHeight="1">
      <c r="A25" s="37">
        <v>24</v>
      </c>
      <c r="B25" s="13" t="s">
        <v>85</v>
      </c>
      <c r="C25" s="13" t="s">
        <v>89</v>
      </c>
      <c r="D25" s="165"/>
      <c r="E25" s="166"/>
      <c r="F25" s="166"/>
      <c r="G25" s="166"/>
      <c r="H25" s="166"/>
      <c r="I25" s="166"/>
      <c r="J25" s="166"/>
      <c r="K25" s="167"/>
    </row>
    <row r="26" spans="1:11" ht="14.25" customHeight="1">
      <c r="A26" s="37">
        <v>25</v>
      </c>
      <c r="B26" s="13" t="s">
        <v>36</v>
      </c>
      <c r="C26" s="13" t="s">
        <v>77</v>
      </c>
      <c r="D26" s="255"/>
      <c r="E26" s="256"/>
      <c r="F26" s="256"/>
      <c r="G26" s="256"/>
      <c r="H26" s="256"/>
      <c r="I26" s="256"/>
      <c r="J26" s="256"/>
      <c r="K26" s="267"/>
    </row>
    <row r="27" spans="1:11" ht="14.25" customHeight="1">
      <c r="A27" s="37">
        <v>26</v>
      </c>
      <c r="B27" s="13" t="s">
        <v>34</v>
      </c>
      <c r="C27" s="13" t="s">
        <v>76</v>
      </c>
      <c r="D27" s="43" t="s">
        <v>32</v>
      </c>
      <c r="E27" s="255"/>
      <c r="F27" s="256"/>
      <c r="G27" s="257"/>
      <c r="H27" s="43" t="s">
        <v>33</v>
      </c>
      <c r="I27" s="208"/>
      <c r="J27" s="230"/>
      <c r="K27" s="231"/>
    </row>
    <row r="28" spans="1:11" ht="14.25" customHeight="1">
      <c r="A28" s="37">
        <v>27</v>
      </c>
      <c r="B28" s="210" t="s">
        <v>86</v>
      </c>
      <c r="C28" s="211"/>
      <c r="D28" s="211"/>
      <c r="E28" s="211"/>
      <c r="F28" s="211"/>
      <c r="G28" s="211"/>
      <c r="H28" s="211"/>
      <c r="I28" s="211"/>
      <c r="J28" s="211"/>
      <c r="K28" s="212"/>
    </row>
    <row r="29" spans="1:11" ht="14.25" customHeight="1">
      <c r="A29" s="37">
        <v>28</v>
      </c>
      <c r="B29" s="13" t="s">
        <v>87</v>
      </c>
      <c r="C29" s="13" t="s">
        <v>72</v>
      </c>
      <c r="D29" s="271"/>
      <c r="E29" s="272"/>
      <c r="F29" s="272"/>
      <c r="G29" s="273"/>
      <c r="H29" s="274"/>
      <c r="I29" s="259"/>
      <c r="J29" s="259"/>
      <c r="K29" s="260"/>
    </row>
    <row r="30" spans="1:11" ht="14.25" customHeight="1">
      <c r="A30" s="37">
        <v>29</v>
      </c>
      <c r="B30" s="13" t="s">
        <v>11</v>
      </c>
      <c r="C30" s="13" t="s">
        <v>77</v>
      </c>
      <c r="D30" s="258"/>
      <c r="E30" s="259"/>
      <c r="F30" s="259"/>
      <c r="G30" s="260"/>
      <c r="H30" s="229"/>
      <c r="I30" s="230"/>
      <c r="J30" s="230"/>
      <c r="K30" s="231"/>
    </row>
    <row r="31" spans="1:11" ht="14.25" customHeight="1">
      <c r="A31" s="37">
        <v>30</v>
      </c>
      <c r="B31" s="13" t="s">
        <v>117</v>
      </c>
      <c r="C31" s="204"/>
      <c r="D31" s="204"/>
      <c r="E31" s="204"/>
      <c r="F31" s="204"/>
      <c r="G31" s="204"/>
      <c r="H31" s="204"/>
      <c r="I31" s="204"/>
      <c r="J31" s="204"/>
      <c r="K31" s="205"/>
    </row>
    <row r="32" spans="1:11" ht="14.25" customHeight="1">
      <c r="A32" s="37">
        <v>31</v>
      </c>
      <c r="B32" s="210" t="s">
        <v>96</v>
      </c>
      <c r="C32" s="211"/>
      <c r="D32" s="211"/>
      <c r="E32" s="211"/>
      <c r="F32" s="211"/>
      <c r="G32" s="211"/>
      <c r="H32" s="211"/>
      <c r="I32" s="211"/>
      <c r="J32" s="211"/>
      <c r="K32" s="212"/>
    </row>
    <row r="33" spans="1:11" ht="14.25" customHeight="1">
      <c r="A33" s="37">
        <v>32</v>
      </c>
      <c r="B33" s="13" t="s">
        <v>111</v>
      </c>
      <c r="C33" s="23" t="s">
        <v>22</v>
      </c>
      <c r="D33" s="213"/>
      <c r="E33" s="214"/>
      <c r="F33" s="214"/>
      <c r="G33" s="214"/>
      <c r="H33" s="214"/>
      <c r="I33" s="214"/>
      <c r="J33" s="214"/>
      <c r="K33" s="215"/>
    </row>
    <row r="34" spans="1:11" ht="14.25" customHeight="1">
      <c r="A34" s="37">
        <v>33</v>
      </c>
      <c r="B34" s="13" t="s">
        <v>118</v>
      </c>
      <c r="C34" s="48" t="s">
        <v>22</v>
      </c>
      <c r="D34" s="213"/>
      <c r="E34" s="214"/>
      <c r="F34" s="214"/>
      <c r="G34" s="214"/>
      <c r="H34" s="214"/>
      <c r="I34" s="214"/>
      <c r="J34" s="214"/>
      <c r="K34" s="215"/>
    </row>
    <row r="35" spans="1:11" ht="14.25" customHeight="1">
      <c r="A35" s="37">
        <v>34</v>
      </c>
      <c r="B35" s="13" t="s">
        <v>119</v>
      </c>
      <c r="C35" s="216"/>
      <c r="D35" s="216"/>
      <c r="E35" s="216"/>
      <c r="F35" s="216"/>
      <c r="G35" s="216"/>
      <c r="H35" s="216"/>
      <c r="I35" s="216"/>
      <c r="J35" s="216"/>
      <c r="K35" s="217"/>
    </row>
    <row r="36" spans="1:11" ht="14.25" customHeight="1">
      <c r="A36" s="37">
        <v>35</v>
      </c>
      <c r="B36" s="13" t="s">
        <v>112</v>
      </c>
      <c r="C36" s="204"/>
      <c r="D36" s="204"/>
      <c r="E36" s="204"/>
      <c r="F36" s="204"/>
      <c r="G36" s="204"/>
      <c r="H36" s="204"/>
      <c r="I36" s="204"/>
      <c r="J36" s="204"/>
      <c r="K36" s="205"/>
    </row>
    <row r="37" spans="1:11">
      <c r="A37" s="37">
        <v>36</v>
      </c>
      <c r="B37" s="201" t="s">
        <v>120</v>
      </c>
      <c r="C37" s="202"/>
      <c r="D37" s="202"/>
      <c r="E37" s="202"/>
      <c r="F37" s="202"/>
      <c r="G37" s="202"/>
      <c r="H37" s="202"/>
      <c r="I37" s="202"/>
      <c r="J37" s="202"/>
      <c r="K37" s="203"/>
    </row>
    <row r="38" spans="1:11" ht="12.75" customHeight="1">
      <c r="A38" s="37">
        <v>37</v>
      </c>
      <c r="B38" s="206" t="s">
        <v>27</v>
      </c>
      <c r="C38" s="206"/>
      <c r="D38" s="206"/>
      <c r="E38" s="206"/>
      <c r="F38" s="207" t="s">
        <v>121</v>
      </c>
      <c r="G38" s="207"/>
      <c r="H38" s="208" t="s">
        <v>26</v>
      </c>
      <c r="I38" s="209"/>
      <c r="J38" s="207" t="s">
        <v>121</v>
      </c>
      <c r="K38" s="289"/>
    </row>
    <row r="39" spans="1:11" ht="14.25" customHeight="1">
      <c r="A39" s="37">
        <v>38</v>
      </c>
      <c r="B39" s="195" t="s">
        <v>113</v>
      </c>
      <c r="C39" s="195"/>
      <c r="D39" s="195"/>
      <c r="E39" s="195"/>
      <c r="F39" s="196"/>
      <c r="G39" s="196"/>
      <c r="H39" s="195" t="s">
        <v>113</v>
      </c>
      <c r="I39" s="195"/>
      <c r="J39" s="197"/>
      <c r="K39" s="198"/>
    </row>
    <row r="40" spans="1:11" ht="14.25" customHeight="1">
      <c r="A40" s="37">
        <v>39</v>
      </c>
      <c r="B40" s="195" t="s">
        <v>114</v>
      </c>
      <c r="C40" s="195"/>
      <c r="D40" s="195"/>
      <c r="E40" s="195"/>
      <c r="F40" s="196"/>
      <c r="G40" s="196"/>
      <c r="H40" s="195" t="s">
        <v>114</v>
      </c>
      <c r="I40" s="195"/>
      <c r="J40" s="197"/>
      <c r="K40" s="198"/>
    </row>
    <row r="41" spans="1:11" ht="14.25" customHeight="1">
      <c r="A41" s="37">
        <v>40</v>
      </c>
      <c r="B41" s="195" t="s">
        <v>115</v>
      </c>
      <c r="C41" s="195"/>
      <c r="D41" s="195"/>
      <c r="E41" s="195"/>
      <c r="F41" s="196"/>
      <c r="G41" s="196"/>
      <c r="H41" s="195" t="s">
        <v>115</v>
      </c>
      <c r="I41" s="195"/>
      <c r="J41" s="197"/>
      <c r="K41" s="198"/>
    </row>
    <row r="42" spans="1:11" ht="14.25" customHeight="1">
      <c r="A42" s="37">
        <v>41</v>
      </c>
      <c r="B42" s="195" t="s">
        <v>116</v>
      </c>
      <c r="C42" s="195"/>
      <c r="D42" s="195"/>
      <c r="E42" s="195"/>
      <c r="F42" s="196"/>
      <c r="G42" s="196"/>
      <c r="H42" s="195" t="s">
        <v>116</v>
      </c>
      <c r="I42" s="195"/>
      <c r="J42" s="197"/>
      <c r="K42" s="198"/>
    </row>
    <row r="43" spans="1:11" ht="14.25" customHeight="1">
      <c r="A43" s="37">
        <v>42</v>
      </c>
      <c r="B43" s="199"/>
      <c r="C43" s="199"/>
      <c r="D43" s="199"/>
      <c r="E43" s="199"/>
      <c r="F43" s="196"/>
      <c r="G43" s="196"/>
      <c r="H43" s="200"/>
      <c r="I43" s="200"/>
      <c r="J43" s="197"/>
      <c r="K43" s="198"/>
    </row>
    <row r="44" spans="1:11" ht="21" customHeight="1">
      <c r="A44" s="37">
        <v>43</v>
      </c>
      <c r="B44" s="201" t="s">
        <v>131</v>
      </c>
      <c r="C44" s="202"/>
      <c r="D44" s="202"/>
      <c r="E44" s="202"/>
      <c r="F44" s="202"/>
      <c r="G44" s="202"/>
      <c r="H44" s="202"/>
      <c r="I44" s="202"/>
      <c r="J44" s="202"/>
      <c r="K44" s="203"/>
    </row>
    <row r="45" spans="1:11" ht="25.5" customHeight="1">
      <c r="A45" s="37">
        <v>44</v>
      </c>
      <c r="B45" s="208" t="s">
        <v>124</v>
      </c>
      <c r="C45" s="230"/>
      <c r="D45" s="209"/>
      <c r="E45" s="49" t="s">
        <v>71</v>
      </c>
      <c r="F45" s="49" t="s">
        <v>101</v>
      </c>
      <c r="G45" s="49" t="s">
        <v>125</v>
      </c>
      <c r="H45" s="290" t="s">
        <v>37</v>
      </c>
      <c r="I45" s="291"/>
      <c r="J45" s="291"/>
      <c r="K45" s="292"/>
    </row>
    <row r="46" spans="1:11" ht="32.25" customHeight="1">
      <c r="A46" s="37">
        <v>45</v>
      </c>
      <c r="B46" s="293" t="s">
        <v>126</v>
      </c>
      <c r="C46" s="294"/>
      <c r="D46" s="295"/>
      <c r="E46" s="8"/>
      <c r="F46" s="8"/>
      <c r="G46" s="55"/>
      <c r="H46" s="208"/>
      <c r="I46" s="230"/>
      <c r="J46" s="230"/>
      <c r="K46" s="231"/>
    </row>
    <row r="47" spans="1:11" ht="32.25" customHeight="1">
      <c r="A47" s="37">
        <v>46</v>
      </c>
      <c r="B47" s="293" t="s">
        <v>127</v>
      </c>
      <c r="C47" s="294"/>
      <c r="D47" s="295"/>
      <c r="E47" s="8"/>
      <c r="F47" s="8"/>
      <c r="G47" s="55"/>
      <c r="H47" s="208"/>
      <c r="I47" s="230"/>
      <c r="J47" s="230"/>
      <c r="K47" s="231"/>
    </row>
    <row r="48" spans="1:11" ht="32.25" customHeight="1">
      <c r="A48" s="37">
        <v>47</v>
      </c>
      <c r="B48" s="293" t="s">
        <v>128</v>
      </c>
      <c r="C48" s="294"/>
      <c r="D48" s="295"/>
      <c r="E48" s="8"/>
      <c r="F48" s="8"/>
      <c r="G48" s="55"/>
      <c r="H48" s="208"/>
      <c r="I48" s="230"/>
      <c r="J48" s="230"/>
      <c r="K48" s="231"/>
    </row>
    <row r="49" spans="1:11" ht="32.25" customHeight="1">
      <c r="A49" s="37">
        <v>48</v>
      </c>
      <c r="B49" s="293" t="s">
        <v>129</v>
      </c>
      <c r="C49" s="294"/>
      <c r="D49" s="295"/>
      <c r="E49" s="8"/>
      <c r="F49" s="8"/>
      <c r="G49" s="55"/>
      <c r="H49" s="208"/>
      <c r="I49" s="230"/>
      <c r="J49" s="230"/>
      <c r="K49" s="231"/>
    </row>
    <row r="50" spans="1:11" ht="32.25" customHeight="1">
      <c r="A50" s="37">
        <v>49</v>
      </c>
      <c r="B50" s="293" t="s">
        <v>130</v>
      </c>
      <c r="C50" s="294"/>
      <c r="D50" s="295"/>
      <c r="E50" s="8"/>
      <c r="F50" s="8"/>
      <c r="G50" s="55"/>
      <c r="H50" s="208"/>
      <c r="I50" s="230"/>
      <c r="J50" s="230"/>
      <c r="K50" s="231"/>
    </row>
    <row r="51" spans="1:11" s="27" customFormat="1" ht="13.5" thickBot="1">
      <c r="A51" s="39">
        <v>50</v>
      </c>
      <c r="B51" s="188" t="s">
        <v>99</v>
      </c>
      <c r="C51" s="189"/>
      <c r="D51" s="189"/>
      <c r="E51" s="189"/>
      <c r="F51" s="189"/>
      <c r="G51" s="189"/>
      <c r="H51" s="189"/>
      <c r="I51" s="189"/>
      <c r="J51" s="189"/>
      <c r="K51" s="190"/>
    </row>
    <row r="52" spans="1:11" s="27" customFormat="1"/>
    <row r="53" spans="1:11" s="27" customFormat="1"/>
    <row r="54" spans="1:11" s="27" customFormat="1"/>
    <row r="55" spans="1:11" s="27" customFormat="1"/>
    <row r="56" spans="1:11" s="27" customFormat="1"/>
    <row r="57" spans="1:11" s="27" customFormat="1"/>
    <row r="58" spans="1:11" s="27" customFormat="1"/>
    <row r="59" spans="1:11" s="27" customFormat="1"/>
    <row r="60" spans="1:11" s="27" customFormat="1"/>
    <row r="61" spans="1:11" s="27" customFormat="1"/>
    <row r="62" spans="1:11" s="27" customFormat="1"/>
    <row r="63" spans="1:11" s="27" customFormat="1"/>
    <row r="64" spans="1:11" s="27" customFormat="1"/>
    <row r="65" s="27" customFormat="1"/>
    <row r="66" s="27" customFormat="1"/>
    <row r="67" s="27" customFormat="1"/>
    <row r="68" s="27" customFormat="1"/>
    <row r="69" s="27" customFormat="1"/>
    <row r="70" s="27" customFormat="1"/>
    <row r="71" s="27" customFormat="1"/>
    <row r="72" s="27" customFormat="1"/>
    <row r="73" s="27" customFormat="1"/>
    <row r="74" s="27" customFormat="1"/>
    <row r="75" s="27" customFormat="1"/>
    <row r="76" s="27" customFormat="1"/>
    <row r="77" s="27" customFormat="1"/>
    <row r="78" s="27" customFormat="1"/>
    <row r="79" s="27" customFormat="1"/>
    <row r="80" s="27" customFormat="1"/>
    <row r="81" s="27" customFormat="1"/>
    <row r="82" s="27" customFormat="1"/>
    <row r="83" s="27" customFormat="1"/>
    <row r="84" s="27" customFormat="1"/>
    <row r="85" s="27" customFormat="1"/>
    <row r="86" s="27" customFormat="1"/>
    <row r="87" s="27" customFormat="1"/>
    <row r="88" s="27" customFormat="1"/>
    <row r="89" s="27" customFormat="1"/>
    <row r="90" s="27" customFormat="1"/>
    <row r="91" s="27" customFormat="1"/>
    <row r="92" s="27" customFormat="1"/>
    <row r="93" s="27" customFormat="1"/>
    <row r="94" s="27" customFormat="1"/>
    <row r="95" s="27" customFormat="1"/>
    <row r="96" s="27" customFormat="1"/>
    <row r="97" spans="2:11" s="27" customFormat="1"/>
    <row r="98" spans="2:11" s="27" customFormat="1"/>
    <row r="99" spans="2:11" s="27" customFormat="1"/>
    <row r="100" spans="2:11" s="27" customFormat="1"/>
    <row r="101" spans="2:11" s="27" customFormat="1"/>
    <row r="102" spans="2:11" s="27" customFormat="1"/>
    <row r="103" spans="2:11" s="27" customFormat="1"/>
    <row r="104" spans="2:11" s="27" customFormat="1"/>
    <row r="105" spans="2:11" s="27" customFormat="1"/>
    <row r="106" spans="2:11" s="27" customFormat="1"/>
    <row r="107" spans="2:11" s="27" customFormat="1"/>
    <row r="108" spans="2:11" s="27" customFormat="1"/>
    <row r="109" spans="2:11" s="27" customFormat="1"/>
    <row r="110" spans="2:11" s="27" customFormat="1"/>
    <row r="111" spans="2:11" s="27" customFormat="1">
      <c r="H111" s="1"/>
      <c r="I111" s="1"/>
      <c r="J111" s="1"/>
      <c r="K111" s="1"/>
    </row>
    <row r="112" spans="2:11" s="27" customFormat="1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s="27" customFormat="1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s="27" customFormat="1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s="27" customFormat="1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s="27" customFormat="1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s="27" customFormat="1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s="27" customFormat="1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s="27" customFormat="1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s="27" customFormat="1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s="27" customFormat="1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s="27" customFormat="1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s="27" customFormat="1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s="27" customFormat="1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s="27" customForma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</sheetData>
  <mergeCells count="90">
    <mergeCell ref="B50:D50"/>
    <mergeCell ref="H46:K46"/>
    <mergeCell ref="H47:K47"/>
    <mergeCell ref="H48:K48"/>
    <mergeCell ref="H49:K49"/>
    <mergeCell ref="B46:D46"/>
    <mergeCell ref="B47:D47"/>
    <mergeCell ref="B48:D48"/>
    <mergeCell ref="B49:D49"/>
    <mergeCell ref="H43:I43"/>
    <mergeCell ref="J43:K43"/>
    <mergeCell ref="H38:I38"/>
    <mergeCell ref="B51:K51"/>
    <mergeCell ref="B40:E40"/>
    <mergeCell ref="B41:E41"/>
    <mergeCell ref="B42:E42"/>
    <mergeCell ref="B43:E43"/>
    <mergeCell ref="F43:G43"/>
    <mergeCell ref="H42:I42"/>
    <mergeCell ref="J42:K42"/>
    <mergeCell ref="F42:G42"/>
    <mergeCell ref="H50:K50"/>
    <mergeCell ref="B44:K44"/>
    <mergeCell ref="H45:K45"/>
    <mergeCell ref="B45:D45"/>
    <mergeCell ref="B37:K37"/>
    <mergeCell ref="J38:K38"/>
    <mergeCell ref="F39:G39"/>
    <mergeCell ref="F40:G40"/>
    <mergeCell ref="F41:G41"/>
    <mergeCell ref="F38:G38"/>
    <mergeCell ref="B38:E38"/>
    <mergeCell ref="B39:E39"/>
    <mergeCell ref="H39:I39"/>
    <mergeCell ref="J39:K39"/>
    <mergeCell ref="H40:I40"/>
    <mergeCell ref="J40:K40"/>
    <mergeCell ref="H41:I41"/>
    <mergeCell ref="J41:K41"/>
    <mergeCell ref="D33:K33"/>
    <mergeCell ref="D34:K34"/>
    <mergeCell ref="C31:K31"/>
    <mergeCell ref="C36:K36"/>
    <mergeCell ref="C35:K35"/>
    <mergeCell ref="B32:K32"/>
    <mergeCell ref="D30:G30"/>
    <mergeCell ref="H30:K30"/>
    <mergeCell ref="B16:K16"/>
    <mergeCell ref="D21:G21"/>
    <mergeCell ref="H21:K21"/>
    <mergeCell ref="D23:G23"/>
    <mergeCell ref="H23:K23"/>
    <mergeCell ref="D24:E24"/>
    <mergeCell ref="F24:G24"/>
    <mergeCell ref="H24:I24"/>
    <mergeCell ref="J24:K24"/>
    <mergeCell ref="D25:K25"/>
    <mergeCell ref="D26:K26"/>
    <mergeCell ref="B28:K28"/>
    <mergeCell ref="D29:G29"/>
    <mergeCell ref="H29:K29"/>
    <mergeCell ref="D9:G9"/>
    <mergeCell ref="H9:K9"/>
    <mergeCell ref="D13:G13"/>
    <mergeCell ref="H13:K13"/>
    <mergeCell ref="D15:E15"/>
    <mergeCell ref="F15:G15"/>
    <mergeCell ref="H15:I15"/>
    <mergeCell ref="J15:K15"/>
    <mergeCell ref="H7:K7"/>
    <mergeCell ref="D8:E8"/>
    <mergeCell ref="F8:G8"/>
    <mergeCell ref="H8:I8"/>
    <mergeCell ref="J8:K8"/>
    <mergeCell ref="E27:G27"/>
    <mergeCell ref="I27:K27"/>
    <mergeCell ref="B6:K6"/>
    <mergeCell ref="C2:F2"/>
    <mergeCell ref="C3:F3"/>
    <mergeCell ref="C4:F4"/>
    <mergeCell ref="C5:F5"/>
    <mergeCell ref="G2:H2"/>
    <mergeCell ref="I2:K2"/>
    <mergeCell ref="G3:H3"/>
    <mergeCell ref="I3:K3"/>
    <mergeCell ref="G4:H4"/>
    <mergeCell ref="I4:K4"/>
    <mergeCell ref="G5:H5"/>
    <mergeCell ref="I5:K5"/>
    <mergeCell ref="D7:G7"/>
  </mergeCells>
  <conditionalFormatting sqref="D12:K12 E11:K11">
    <cfRule type="cellIs" dxfId="4" priority="12" operator="equal">
      <formula>0</formula>
    </cfRule>
  </conditionalFormatting>
  <conditionalFormatting sqref="D14 F14:K14">
    <cfRule type="cellIs" dxfId="3" priority="9" operator="equal">
      <formula>0</formula>
    </cfRule>
  </conditionalFormatting>
  <conditionalFormatting sqref="H13">
    <cfRule type="cellIs" dxfId="2" priority="7" operator="equal">
      <formula>0</formula>
    </cfRule>
  </conditionalFormatting>
  <conditionalFormatting sqref="F15">
    <cfRule type="cellIs" dxfId="1" priority="6" operator="equal">
      <formula>0</formula>
    </cfRule>
  </conditionalFormatting>
  <pageMargins left="0.73" right="0.28999999999999998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125"/>
  <sheetViews>
    <sheetView showGridLines="0" tabSelected="1" topLeftCell="A26" workbookViewId="0">
      <selection activeCell="P32" sqref="P32"/>
    </sheetView>
  </sheetViews>
  <sheetFormatPr defaultColWidth="9" defaultRowHeight="12.75"/>
  <cols>
    <col min="1" max="1" width="3.5703125" style="1" customWidth="1"/>
    <col min="2" max="2" width="33.140625" style="1" customWidth="1"/>
    <col min="3" max="3" width="12.7109375" style="1" customWidth="1"/>
    <col min="4" max="8" width="9.7109375" style="1" customWidth="1"/>
    <col min="9" max="9" width="10.140625" style="1" customWidth="1"/>
    <col min="10" max="10" width="9.7109375" style="1" customWidth="1"/>
    <col min="11" max="11" width="10.85546875" style="1" customWidth="1"/>
    <col min="12" max="42" width="9" style="27"/>
    <col min="43" max="247" width="9" style="1"/>
    <col min="248" max="248" width="3.5703125" style="1" customWidth="1"/>
    <col min="249" max="249" width="32.7109375" style="1" customWidth="1"/>
    <col min="250" max="250" width="11.5703125" style="1" customWidth="1"/>
    <col min="251" max="254" width="10" style="1" customWidth="1"/>
    <col min="255" max="503" width="9" style="1"/>
    <col min="504" max="504" width="3.5703125" style="1" customWidth="1"/>
    <col min="505" max="505" width="32.7109375" style="1" customWidth="1"/>
    <col min="506" max="506" width="11.5703125" style="1" customWidth="1"/>
    <col min="507" max="510" width="10" style="1" customWidth="1"/>
    <col min="511" max="759" width="9" style="1"/>
    <col min="760" max="760" width="3.5703125" style="1" customWidth="1"/>
    <col min="761" max="761" width="32.7109375" style="1" customWidth="1"/>
    <col min="762" max="762" width="11.5703125" style="1" customWidth="1"/>
    <col min="763" max="766" width="10" style="1" customWidth="1"/>
    <col min="767" max="1015" width="9" style="1"/>
    <col min="1016" max="1016" width="3.5703125" style="1" customWidth="1"/>
    <col min="1017" max="1017" width="32.7109375" style="1" customWidth="1"/>
    <col min="1018" max="1018" width="11.5703125" style="1" customWidth="1"/>
    <col min="1019" max="1022" width="10" style="1" customWidth="1"/>
    <col min="1023" max="1271" width="9" style="1"/>
    <col min="1272" max="1272" width="3.5703125" style="1" customWidth="1"/>
    <col min="1273" max="1273" width="32.7109375" style="1" customWidth="1"/>
    <col min="1274" max="1274" width="11.5703125" style="1" customWidth="1"/>
    <col min="1275" max="1278" width="10" style="1" customWidth="1"/>
    <col min="1279" max="1527" width="9" style="1"/>
    <col min="1528" max="1528" width="3.5703125" style="1" customWidth="1"/>
    <col min="1529" max="1529" width="32.7109375" style="1" customWidth="1"/>
    <col min="1530" max="1530" width="11.5703125" style="1" customWidth="1"/>
    <col min="1531" max="1534" width="10" style="1" customWidth="1"/>
    <col min="1535" max="1783" width="9" style="1"/>
    <col min="1784" max="1784" width="3.5703125" style="1" customWidth="1"/>
    <col min="1785" max="1785" width="32.7109375" style="1" customWidth="1"/>
    <col min="1786" max="1786" width="11.5703125" style="1" customWidth="1"/>
    <col min="1787" max="1790" width="10" style="1" customWidth="1"/>
    <col min="1791" max="2039" width="9" style="1"/>
    <col min="2040" max="2040" width="3.5703125" style="1" customWidth="1"/>
    <col min="2041" max="2041" width="32.7109375" style="1" customWidth="1"/>
    <col min="2042" max="2042" width="11.5703125" style="1" customWidth="1"/>
    <col min="2043" max="2046" width="10" style="1" customWidth="1"/>
    <col min="2047" max="2295" width="9" style="1"/>
    <col min="2296" max="2296" width="3.5703125" style="1" customWidth="1"/>
    <col min="2297" max="2297" width="32.7109375" style="1" customWidth="1"/>
    <col min="2298" max="2298" width="11.5703125" style="1" customWidth="1"/>
    <col min="2299" max="2302" width="10" style="1" customWidth="1"/>
    <col min="2303" max="2551" width="9" style="1"/>
    <col min="2552" max="2552" width="3.5703125" style="1" customWidth="1"/>
    <col min="2553" max="2553" width="32.7109375" style="1" customWidth="1"/>
    <col min="2554" max="2554" width="11.5703125" style="1" customWidth="1"/>
    <col min="2555" max="2558" width="10" style="1" customWidth="1"/>
    <col min="2559" max="2807" width="9" style="1"/>
    <col min="2808" max="2808" width="3.5703125" style="1" customWidth="1"/>
    <col min="2809" max="2809" width="32.7109375" style="1" customWidth="1"/>
    <col min="2810" max="2810" width="11.5703125" style="1" customWidth="1"/>
    <col min="2811" max="2814" width="10" style="1" customWidth="1"/>
    <col min="2815" max="3063" width="9" style="1"/>
    <col min="3064" max="3064" width="3.5703125" style="1" customWidth="1"/>
    <col min="3065" max="3065" width="32.7109375" style="1" customWidth="1"/>
    <col min="3066" max="3066" width="11.5703125" style="1" customWidth="1"/>
    <col min="3067" max="3070" width="10" style="1" customWidth="1"/>
    <col min="3071" max="3319" width="9" style="1"/>
    <col min="3320" max="3320" width="3.5703125" style="1" customWidth="1"/>
    <col min="3321" max="3321" width="32.7109375" style="1" customWidth="1"/>
    <col min="3322" max="3322" width="11.5703125" style="1" customWidth="1"/>
    <col min="3323" max="3326" width="10" style="1" customWidth="1"/>
    <col min="3327" max="3575" width="9" style="1"/>
    <col min="3576" max="3576" width="3.5703125" style="1" customWidth="1"/>
    <col min="3577" max="3577" width="32.7109375" style="1" customWidth="1"/>
    <col min="3578" max="3578" width="11.5703125" style="1" customWidth="1"/>
    <col min="3579" max="3582" width="10" style="1" customWidth="1"/>
    <col min="3583" max="3831" width="9" style="1"/>
    <col min="3832" max="3832" width="3.5703125" style="1" customWidth="1"/>
    <col min="3833" max="3833" width="32.7109375" style="1" customWidth="1"/>
    <col min="3834" max="3834" width="11.5703125" style="1" customWidth="1"/>
    <col min="3835" max="3838" width="10" style="1" customWidth="1"/>
    <col min="3839" max="4087" width="9" style="1"/>
    <col min="4088" max="4088" width="3.5703125" style="1" customWidth="1"/>
    <col min="4089" max="4089" width="32.7109375" style="1" customWidth="1"/>
    <col min="4090" max="4090" width="11.5703125" style="1" customWidth="1"/>
    <col min="4091" max="4094" width="10" style="1" customWidth="1"/>
    <col min="4095" max="4343" width="9" style="1"/>
    <col min="4344" max="4344" width="3.5703125" style="1" customWidth="1"/>
    <col min="4345" max="4345" width="32.7109375" style="1" customWidth="1"/>
    <col min="4346" max="4346" width="11.5703125" style="1" customWidth="1"/>
    <col min="4347" max="4350" width="10" style="1" customWidth="1"/>
    <col min="4351" max="4599" width="9" style="1"/>
    <col min="4600" max="4600" width="3.5703125" style="1" customWidth="1"/>
    <col min="4601" max="4601" width="32.7109375" style="1" customWidth="1"/>
    <col min="4602" max="4602" width="11.5703125" style="1" customWidth="1"/>
    <col min="4603" max="4606" width="10" style="1" customWidth="1"/>
    <col min="4607" max="4855" width="9" style="1"/>
    <col min="4856" max="4856" width="3.5703125" style="1" customWidth="1"/>
    <col min="4857" max="4857" width="32.7109375" style="1" customWidth="1"/>
    <col min="4858" max="4858" width="11.5703125" style="1" customWidth="1"/>
    <col min="4859" max="4862" width="10" style="1" customWidth="1"/>
    <col min="4863" max="5111" width="9" style="1"/>
    <col min="5112" max="5112" width="3.5703125" style="1" customWidth="1"/>
    <col min="5113" max="5113" width="32.7109375" style="1" customWidth="1"/>
    <col min="5114" max="5114" width="11.5703125" style="1" customWidth="1"/>
    <col min="5115" max="5118" width="10" style="1" customWidth="1"/>
    <col min="5119" max="5367" width="9" style="1"/>
    <col min="5368" max="5368" width="3.5703125" style="1" customWidth="1"/>
    <col min="5369" max="5369" width="32.7109375" style="1" customWidth="1"/>
    <col min="5370" max="5370" width="11.5703125" style="1" customWidth="1"/>
    <col min="5371" max="5374" width="10" style="1" customWidth="1"/>
    <col min="5375" max="5623" width="9" style="1"/>
    <col min="5624" max="5624" width="3.5703125" style="1" customWidth="1"/>
    <col min="5625" max="5625" width="32.7109375" style="1" customWidth="1"/>
    <col min="5626" max="5626" width="11.5703125" style="1" customWidth="1"/>
    <col min="5627" max="5630" width="10" style="1" customWidth="1"/>
    <col min="5631" max="5879" width="9" style="1"/>
    <col min="5880" max="5880" width="3.5703125" style="1" customWidth="1"/>
    <col min="5881" max="5881" width="32.7109375" style="1" customWidth="1"/>
    <col min="5882" max="5882" width="11.5703125" style="1" customWidth="1"/>
    <col min="5883" max="5886" width="10" style="1" customWidth="1"/>
    <col min="5887" max="6135" width="9" style="1"/>
    <col min="6136" max="6136" width="3.5703125" style="1" customWidth="1"/>
    <col min="6137" max="6137" width="32.7109375" style="1" customWidth="1"/>
    <col min="6138" max="6138" width="11.5703125" style="1" customWidth="1"/>
    <col min="6139" max="6142" width="10" style="1" customWidth="1"/>
    <col min="6143" max="6391" width="9" style="1"/>
    <col min="6392" max="6392" width="3.5703125" style="1" customWidth="1"/>
    <col min="6393" max="6393" width="32.7109375" style="1" customWidth="1"/>
    <col min="6394" max="6394" width="11.5703125" style="1" customWidth="1"/>
    <col min="6395" max="6398" width="10" style="1" customWidth="1"/>
    <col min="6399" max="6647" width="9" style="1"/>
    <col min="6648" max="6648" width="3.5703125" style="1" customWidth="1"/>
    <col min="6649" max="6649" width="32.7109375" style="1" customWidth="1"/>
    <col min="6650" max="6650" width="11.5703125" style="1" customWidth="1"/>
    <col min="6651" max="6654" width="10" style="1" customWidth="1"/>
    <col min="6655" max="6903" width="9" style="1"/>
    <col min="6904" max="6904" width="3.5703125" style="1" customWidth="1"/>
    <col min="6905" max="6905" width="32.7109375" style="1" customWidth="1"/>
    <col min="6906" max="6906" width="11.5703125" style="1" customWidth="1"/>
    <col min="6907" max="6910" width="10" style="1" customWidth="1"/>
    <col min="6911" max="7159" width="9" style="1"/>
    <col min="7160" max="7160" width="3.5703125" style="1" customWidth="1"/>
    <col min="7161" max="7161" width="32.7109375" style="1" customWidth="1"/>
    <col min="7162" max="7162" width="11.5703125" style="1" customWidth="1"/>
    <col min="7163" max="7166" width="10" style="1" customWidth="1"/>
    <col min="7167" max="7415" width="9" style="1"/>
    <col min="7416" max="7416" width="3.5703125" style="1" customWidth="1"/>
    <col min="7417" max="7417" width="32.7109375" style="1" customWidth="1"/>
    <col min="7418" max="7418" width="11.5703125" style="1" customWidth="1"/>
    <col min="7419" max="7422" width="10" style="1" customWidth="1"/>
    <col min="7423" max="7671" width="9" style="1"/>
    <col min="7672" max="7672" width="3.5703125" style="1" customWidth="1"/>
    <col min="7673" max="7673" width="32.7109375" style="1" customWidth="1"/>
    <col min="7674" max="7674" width="11.5703125" style="1" customWidth="1"/>
    <col min="7675" max="7678" width="10" style="1" customWidth="1"/>
    <col min="7679" max="7927" width="9" style="1"/>
    <col min="7928" max="7928" width="3.5703125" style="1" customWidth="1"/>
    <col min="7929" max="7929" width="32.7109375" style="1" customWidth="1"/>
    <col min="7930" max="7930" width="11.5703125" style="1" customWidth="1"/>
    <col min="7931" max="7934" width="10" style="1" customWidth="1"/>
    <col min="7935" max="8183" width="9" style="1"/>
    <col min="8184" max="8184" width="3.5703125" style="1" customWidth="1"/>
    <col min="8185" max="8185" width="32.7109375" style="1" customWidth="1"/>
    <col min="8186" max="8186" width="11.5703125" style="1" customWidth="1"/>
    <col min="8187" max="8190" width="10" style="1" customWidth="1"/>
    <col min="8191" max="8439" width="9" style="1"/>
    <col min="8440" max="8440" width="3.5703125" style="1" customWidth="1"/>
    <col min="8441" max="8441" width="32.7109375" style="1" customWidth="1"/>
    <col min="8442" max="8442" width="11.5703125" style="1" customWidth="1"/>
    <col min="8443" max="8446" width="10" style="1" customWidth="1"/>
    <col min="8447" max="8695" width="9" style="1"/>
    <col min="8696" max="8696" width="3.5703125" style="1" customWidth="1"/>
    <col min="8697" max="8697" width="32.7109375" style="1" customWidth="1"/>
    <col min="8698" max="8698" width="11.5703125" style="1" customWidth="1"/>
    <col min="8699" max="8702" width="10" style="1" customWidth="1"/>
    <col min="8703" max="8951" width="9" style="1"/>
    <col min="8952" max="8952" width="3.5703125" style="1" customWidth="1"/>
    <col min="8953" max="8953" width="32.7109375" style="1" customWidth="1"/>
    <col min="8954" max="8954" width="11.5703125" style="1" customWidth="1"/>
    <col min="8955" max="8958" width="10" style="1" customWidth="1"/>
    <col min="8959" max="9207" width="9" style="1"/>
    <col min="9208" max="9208" width="3.5703125" style="1" customWidth="1"/>
    <col min="9209" max="9209" width="32.7109375" style="1" customWidth="1"/>
    <col min="9210" max="9210" width="11.5703125" style="1" customWidth="1"/>
    <col min="9211" max="9214" width="10" style="1" customWidth="1"/>
    <col min="9215" max="9463" width="9" style="1"/>
    <col min="9464" max="9464" width="3.5703125" style="1" customWidth="1"/>
    <col min="9465" max="9465" width="32.7109375" style="1" customWidth="1"/>
    <col min="9466" max="9466" width="11.5703125" style="1" customWidth="1"/>
    <col min="9467" max="9470" width="10" style="1" customWidth="1"/>
    <col min="9471" max="9719" width="9" style="1"/>
    <col min="9720" max="9720" width="3.5703125" style="1" customWidth="1"/>
    <col min="9721" max="9721" width="32.7109375" style="1" customWidth="1"/>
    <col min="9722" max="9722" width="11.5703125" style="1" customWidth="1"/>
    <col min="9723" max="9726" width="10" style="1" customWidth="1"/>
    <col min="9727" max="9975" width="9" style="1"/>
    <col min="9976" max="9976" width="3.5703125" style="1" customWidth="1"/>
    <col min="9977" max="9977" width="32.7109375" style="1" customWidth="1"/>
    <col min="9978" max="9978" width="11.5703125" style="1" customWidth="1"/>
    <col min="9979" max="9982" width="10" style="1" customWidth="1"/>
    <col min="9983" max="10231" width="9" style="1"/>
    <col min="10232" max="10232" width="3.5703125" style="1" customWidth="1"/>
    <col min="10233" max="10233" width="32.7109375" style="1" customWidth="1"/>
    <col min="10234" max="10234" width="11.5703125" style="1" customWidth="1"/>
    <col min="10235" max="10238" width="10" style="1" customWidth="1"/>
    <col min="10239" max="10487" width="9" style="1"/>
    <col min="10488" max="10488" width="3.5703125" style="1" customWidth="1"/>
    <col min="10489" max="10489" width="32.7109375" style="1" customWidth="1"/>
    <col min="10490" max="10490" width="11.5703125" style="1" customWidth="1"/>
    <col min="10491" max="10494" width="10" style="1" customWidth="1"/>
    <col min="10495" max="10743" width="9" style="1"/>
    <col min="10744" max="10744" width="3.5703125" style="1" customWidth="1"/>
    <col min="10745" max="10745" width="32.7109375" style="1" customWidth="1"/>
    <col min="10746" max="10746" width="11.5703125" style="1" customWidth="1"/>
    <col min="10747" max="10750" width="10" style="1" customWidth="1"/>
    <col min="10751" max="10999" width="9" style="1"/>
    <col min="11000" max="11000" width="3.5703125" style="1" customWidth="1"/>
    <col min="11001" max="11001" width="32.7109375" style="1" customWidth="1"/>
    <col min="11002" max="11002" width="11.5703125" style="1" customWidth="1"/>
    <col min="11003" max="11006" width="10" style="1" customWidth="1"/>
    <col min="11007" max="11255" width="9" style="1"/>
    <col min="11256" max="11256" width="3.5703125" style="1" customWidth="1"/>
    <col min="11257" max="11257" width="32.7109375" style="1" customWidth="1"/>
    <col min="11258" max="11258" width="11.5703125" style="1" customWidth="1"/>
    <col min="11259" max="11262" width="10" style="1" customWidth="1"/>
    <col min="11263" max="11511" width="9" style="1"/>
    <col min="11512" max="11512" width="3.5703125" style="1" customWidth="1"/>
    <col min="11513" max="11513" width="32.7109375" style="1" customWidth="1"/>
    <col min="11514" max="11514" width="11.5703125" style="1" customWidth="1"/>
    <col min="11515" max="11518" width="10" style="1" customWidth="1"/>
    <col min="11519" max="11767" width="9" style="1"/>
    <col min="11768" max="11768" width="3.5703125" style="1" customWidth="1"/>
    <col min="11769" max="11769" width="32.7109375" style="1" customWidth="1"/>
    <col min="11770" max="11770" width="11.5703125" style="1" customWidth="1"/>
    <col min="11771" max="11774" width="10" style="1" customWidth="1"/>
    <col min="11775" max="12023" width="9" style="1"/>
    <col min="12024" max="12024" width="3.5703125" style="1" customWidth="1"/>
    <col min="12025" max="12025" width="32.7109375" style="1" customWidth="1"/>
    <col min="12026" max="12026" width="11.5703125" style="1" customWidth="1"/>
    <col min="12027" max="12030" width="10" style="1" customWidth="1"/>
    <col min="12031" max="12279" width="9" style="1"/>
    <col min="12280" max="12280" width="3.5703125" style="1" customWidth="1"/>
    <col min="12281" max="12281" width="32.7109375" style="1" customWidth="1"/>
    <col min="12282" max="12282" width="11.5703125" style="1" customWidth="1"/>
    <col min="12283" max="12286" width="10" style="1" customWidth="1"/>
    <col min="12287" max="12535" width="9" style="1"/>
    <col min="12536" max="12536" width="3.5703125" style="1" customWidth="1"/>
    <col min="12537" max="12537" width="32.7109375" style="1" customWidth="1"/>
    <col min="12538" max="12538" width="11.5703125" style="1" customWidth="1"/>
    <col min="12539" max="12542" width="10" style="1" customWidth="1"/>
    <col min="12543" max="12791" width="9" style="1"/>
    <col min="12792" max="12792" width="3.5703125" style="1" customWidth="1"/>
    <col min="12793" max="12793" width="32.7109375" style="1" customWidth="1"/>
    <col min="12794" max="12794" width="11.5703125" style="1" customWidth="1"/>
    <col min="12795" max="12798" width="10" style="1" customWidth="1"/>
    <col min="12799" max="13047" width="9" style="1"/>
    <col min="13048" max="13048" width="3.5703125" style="1" customWidth="1"/>
    <col min="13049" max="13049" width="32.7109375" style="1" customWidth="1"/>
    <col min="13050" max="13050" width="11.5703125" style="1" customWidth="1"/>
    <col min="13051" max="13054" width="10" style="1" customWidth="1"/>
    <col min="13055" max="13303" width="9" style="1"/>
    <col min="13304" max="13304" width="3.5703125" style="1" customWidth="1"/>
    <col min="13305" max="13305" width="32.7109375" style="1" customWidth="1"/>
    <col min="13306" max="13306" width="11.5703125" style="1" customWidth="1"/>
    <col min="13307" max="13310" width="10" style="1" customWidth="1"/>
    <col min="13311" max="13559" width="9" style="1"/>
    <col min="13560" max="13560" width="3.5703125" style="1" customWidth="1"/>
    <col min="13561" max="13561" width="32.7109375" style="1" customWidth="1"/>
    <col min="13562" max="13562" width="11.5703125" style="1" customWidth="1"/>
    <col min="13563" max="13566" width="10" style="1" customWidth="1"/>
    <col min="13567" max="13815" width="9" style="1"/>
    <col min="13816" max="13816" width="3.5703125" style="1" customWidth="1"/>
    <col min="13817" max="13817" width="32.7109375" style="1" customWidth="1"/>
    <col min="13818" max="13818" width="11.5703125" style="1" customWidth="1"/>
    <col min="13819" max="13822" width="10" style="1" customWidth="1"/>
    <col min="13823" max="14071" width="9" style="1"/>
    <col min="14072" max="14072" width="3.5703125" style="1" customWidth="1"/>
    <col min="14073" max="14073" width="32.7109375" style="1" customWidth="1"/>
    <col min="14074" max="14074" width="11.5703125" style="1" customWidth="1"/>
    <col min="14075" max="14078" width="10" style="1" customWidth="1"/>
    <col min="14079" max="14327" width="9" style="1"/>
    <col min="14328" max="14328" width="3.5703125" style="1" customWidth="1"/>
    <col min="14329" max="14329" width="32.7109375" style="1" customWidth="1"/>
    <col min="14330" max="14330" width="11.5703125" style="1" customWidth="1"/>
    <col min="14331" max="14334" width="10" style="1" customWidth="1"/>
    <col min="14335" max="14583" width="9" style="1"/>
    <col min="14584" max="14584" width="3.5703125" style="1" customWidth="1"/>
    <col min="14585" max="14585" width="32.7109375" style="1" customWidth="1"/>
    <col min="14586" max="14586" width="11.5703125" style="1" customWidth="1"/>
    <col min="14587" max="14590" width="10" style="1" customWidth="1"/>
    <col min="14591" max="14839" width="9" style="1"/>
    <col min="14840" max="14840" width="3.5703125" style="1" customWidth="1"/>
    <col min="14841" max="14841" width="32.7109375" style="1" customWidth="1"/>
    <col min="14842" max="14842" width="11.5703125" style="1" customWidth="1"/>
    <col min="14843" max="14846" width="10" style="1" customWidth="1"/>
    <col min="14847" max="15095" width="9" style="1"/>
    <col min="15096" max="15096" width="3.5703125" style="1" customWidth="1"/>
    <col min="15097" max="15097" width="32.7109375" style="1" customWidth="1"/>
    <col min="15098" max="15098" width="11.5703125" style="1" customWidth="1"/>
    <col min="15099" max="15102" width="10" style="1" customWidth="1"/>
    <col min="15103" max="15351" width="9" style="1"/>
    <col min="15352" max="15352" width="3.5703125" style="1" customWidth="1"/>
    <col min="15353" max="15353" width="32.7109375" style="1" customWidth="1"/>
    <col min="15354" max="15354" width="11.5703125" style="1" customWidth="1"/>
    <col min="15355" max="15358" width="10" style="1" customWidth="1"/>
    <col min="15359" max="15607" width="9" style="1"/>
    <col min="15608" max="15608" width="3.5703125" style="1" customWidth="1"/>
    <col min="15609" max="15609" width="32.7109375" style="1" customWidth="1"/>
    <col min="15610" max="15610" width="11.5703125" style="1" customWidth="1"/>
    <col min="15611" max="15614" width="10" style="1" customWidth="1"/>
    <col min="15615" max="15863" width="9" style="1"/>
    <col min="15864" max="15864" width="3.5703125" style="1" customWidth="1"/>
    <col min="15865" max="15865" width="32.7109375" style="1" customWidth="1"/>
    <col min="15866" max="15866" width="11.5703125" style="1" customWidth="1"/>
    <col min="15867" max="15870" width="10" style="1" customWidth="1"/>
    <col min="15871" max="16119" width="9" style="1"/>
    <col min="16120" max="16120" width="3.5703125" style="1" customWidth="1"/>
    <col min="16121" max="16121" width="32.7109375" style="1" customWidth="1"/>
    <col min="16122" max="16122" width="11.5703125" style="1" customWidth="1"/>
    <col min="16123" max="16126" width="10" style="1" customWidth="1"/>
    <col min="16127" max="16384" width="9" style="1"/>
  </cols>
  <sheetData>
    <row r="1" spans="1:11">
      <c r="A1" s="34"/>
      <c r="B1" s="117" t="s">
        <v>146</v>
      </c>
      <c r="C1" s="35"/>
      <c r="D1" s="35"/>
      <c r="E1" s="35"/>
      <c r="F1" s="35"/>
      <c r="G1" s="54"/>
      <c r="H1" s="35"/>
      <c r="I1" s="35"/>
      <c r="J1" s="35"/>
      <c r="K1" s="36"/>
    </row>
    <row r="2" spans="1:11" ht="14.25" customHeight="1">
      <c r="A2" s="37">
        <v>1</v>
      </c>
      <c r="B2" s="118" t="s">
        <v>40</v>
      </c>
      <c r="C2" s="208"/>
      <c r="D2" s="230"/>
      <c r="E2" s="230"/>
      <c r="F2" s="209"/>
      <c r="G2" s="253" t="s">
        <v>43</v>
      </c>
      <c r="H2" s="254"/>
      <c r="I2" s="247"/>
      <c r="J2" s="247"/>
      <c r="K2" s="248"/>
    </row>
    <row r="3" spans="1:11" ht="14.25" customHeight="1">
      <c r="A3" s="37">
        <v>2</v>
      </c>
      <c r="B3" s="118" t="s">
        <v>41</v>
      </c>
      <c r="C3" s="208"/>
      <c r="D3" s="230"/>
      <c r="E3" s="230"/>
      <c r="F3" s="209"/>
      <c r="G3" s="296" t="s">
        <v>147</v>
      </c>
      <c r="H3" s="254"/>
      <c r="I3" s="247"/>
      <c r="J3" s="247"/>
      <c r="K3" s="248"/>
    </row>
    <row r="4" spans="1:11" ht="14.25" customHeight="1">
      <c r="A4" s="37">
        <v>3</v>
      </c>
      <c r="B4" s="118" t="s">
        <v>42</v>
      </c>
      <c r="C4" s="208"/>
      <c r="D4" s="230"/>
      <c r="E4" s="230"/>
      <c r="F4" s="209"/>
      <c r="G4" s="296" t="s">
        <v>148</v>
      </c>
      <c r="H4" s="254"/>
      <c r="I4" s="247" t="s">
        <v>136</v>
      </c>
      <c r="J4" s="247"/>
      <c r="K4" s="248"/>
    </row>
    <row r="5" spans="1:11" ht="14.25" customHeight="1">
      <c r="A5" s="37">
        <v>4</v>
      </c>
      <c r="B5" s="119" t="s">
        <v>149</v>
      </c>
      <c r="C5" s="250"/>
      <c r="D5" s="251"/>
      <c r="E5" s="251"/>
      <c r="F5" s="252"/>
      <c r="G5" s="253" t="s">
        <v>137</v>
      </c>
      <c r="H5" s="254"/>
      <c r="I5" s="247"/>
      <c r="J5" s="247"/>
      <c r="K5" s="248"/>
    </row>
    <row r="6" spans="1:11" ht="14.25" customHeight="1">
      <c r="A6" s="37">
        <v>5</v>
      </c>
      <c r="B6" s="297" t="s">
        <v>45</v>
      </c>
      <c r="C6" s="298"/>
      <c r="D6" s="298"/>
      <c r="E6" s="298"/>
      <c r="F6" s="298"/>
      <c r="G6" s="298"/>
      <c r="H6" s="298"/>
      <c r="I6" s="298"/>
      <c r="J6" s="298"/>
      <c r="K6" s="299"/>
    </row>
    <row r="7" spans="1:11" ht="14.25" customHeight="1">
      <c r="A7" s="37">
        <v>6</v>
      </c>
      <c r="B7" s="3"/>
      <c r="C7" s="4"/>
      <c r="D7" s="300" t="s">
        <v>65</v>
      </c>
      <c r="E7" s="301"/>
      <c r="F7" s="301"/>
      <c r="G7" s="302"/>
      <c r="H7" s="303" t="s">
        <v>66</v>
      </c>
      <c r="I7" s="301"/>
      <c r="J7" s="301"/>
      <c r="K7" s="302"/>
    </row>
    <row r="8" spans="1:11" ht="14.25" customHeight="1">
      <c r="A8" s="37">
        <v>7</v>
      </c>
      <c r="B8" s="5"/>
      <c r="C8" s="6"/>
      <c r="D8" s="304" t="s">
        <v>67</v>
      </c>
      <c r="E8" s="305"/>
      <c r="F8" s="304" t="s">
        <v>68</v>
      </c>
      <c r="G8" s="306"/>
      <c r="H8" s="307" t="s">
        <v>69</v>
      </c>
      <c r="I8" s="305"/>
      <c r="J8" s="304" t="s">
        <v>70</v>
      </c>
      <c r="K8" s="306"/>
    </row>
    <row r="9" spans="1:11" ht="41.25" customHeight="1">
      <c r="A9" s="37">
        <v>8</v>
      </c>
      <c r="B9" s="120" t="s">
        <v>49</v>
      </c>
      <c r="C9" s="9"/>
      <c r="D9" s="226"/>
      <c r="E9" s="227"/>
      <c r="F9" s="227"/>
      <c r="G9" s="228"/>
      <c r="H9" s="229"/>
      <c r="I9" s="230"/>
      <c r="J9" s="230"/>
      <c r="K9" s="231"/>
    </row>
    <row r="10" spans="1:11" ht="32.25" customHeight="1">
      <c r="A10" s="37">
        <v>9</v>
      </c>
      <c r="B10" s="8"/>
      <c r="C10" s="9"/>
      <c r="D10" s="10" t="s">
        <v>106</v>
      </c>
      <c r="E10" s="10" t="s">
        <v>107</v>
      </c>
      <c r="F10" s="10" t="s">
        <v>106</v>
      </c>
      <c r="G10" s="11" t="s">
        <v>107</v>
      </c>
      <c r="H10" s="24" t="s">
        <v>106</v>
      </c>
      <c r="I10" s="10" t="s">
        <v>107</v>
      </c>
      <c r="J10" s="10" t="s">
        <v>106</v>
      </c>
      <c r="K10" s="11" t="s">
        <v>107</v>
      </c>
    </row>
    <row r="11" spans="1:11" s="27" customFormat="1" ht="17.25" customHeight="1">
      <c r="A11" s="37">
        <v>10</v>
      </c>
      <c r="B11" s="116" t="s">
        <v>97</v>
      </c>
      <c r="C11" s="109" t="s">
        <v>150</v>
      </c>
      <c r="D11" s="2"/>
      <c r="E11" s="2"/>
      <c r="F11" s="33"/>
      <c r="G11" s="66"/>
      <c r="H11" s="14"/>
      <c r="I11" s="2"/>
      <c r="J11" s="33"/>
      <c r="K11" s="66"/>
    </row>
    <row r="12" spans="1:11" s="27" customFormat="1" ht="14.25" customHeight="1">
      <c r="A12" s="37">
        <v>11</v>
      </c>
      <c r="B12" s="116" t="s">
        <v>98</v>
      </c>
      <c r="C12" s="109" t="s">
        <v>0</v>
      </c>
      <c r="D12" s="7"/>
      <c r="E12" s="7"/>
      <c r="F12" s="7"/>
      <c r="G12" s="15"/>
      <c r="H12" s="14"/>
      <c r="I12" s="7"/>
      <c r="J12" s="7"/>
      <c r="K12" s="15"/>
    </row>
    <row r="13" spans="1:11" s="27" customFormat="1" ht="14.25" customHeight="1">
      <c r="A13" s="38">
        <v>12</v>
      </c>
      <c r="B13" s="116" t="s">
        <v>52</v>
      </c>
      <c r="C13" s="109" t="s">
        <v>150</v>
      </c>
      <c r="D13" s="61"/>
      <c r="E13" s="62"/>
      <c r="F13" s="62"/>
      <c r="G13" s="63"/>
      <c r="H13" s="64"/>
      <c r="I13" s="65"/>
      <c r="J13" s="65"/>
      <c r="K13" s="66"/>
    </row>
    <row r="14" spans="1:11" s="27" customFormat="1" ht="14.25" customHeight="1">
      <c r="A14" s="37">
        <v>13</v>
      </c>
      <c r="B14" s="116" t="s">
        <v>50</v>
      </c>
      <c r="C14" s="121" t="s">
        <v>151</v>
      </c>
      <c r="D14" s="16"/>
      <c r="E14" s="17"/>
      <c r="F14" s="18"/>
      <c r="G14" s="74"/>
      <c r="H14" s="72"/>
      <c r="I14" s="28"/>
      <c r="J14" s="29"/>
      <c r="K14" s="40"/>
    </row>
    <row r="15" spans="1:11" s="27" customFormat="1" ht="14.25" customHeight="1">
      <c r="A15" s="37">
        <v>14</v>
      </c>
      <c r="B15" s="116" t="s">
        <v>51</v>
      </c>
      <c r="C15" s="109" t="s">
        <v>38</v>
      </c>
      <c r="D15" s="67"/>
      <c r="E15" s="68"/>
      <c r="F15" s="69"/>
      <c r="G15" s="70"/>
      <c r="H15" s="71"/>
      <c r="I15" s="72"/>
      <c r="J15" s="73"/>
      <c r="K15" s="74"/>
    </row>
    <row r="16" spans="1:11" s="27" customFormat="1" ht="14.25" customHeight="1">
      <c r="A16" s="37">
        <v>15</v>
      </c>
      <c r="B16" s="297" t="s">
        <v>46</v>
      </c>
      <c r="C16" s="298"/>
      <c r="D16" s="298"/>
      <c r="E16" s="298"/>
      <c r="F16" s="298"/>
      <c r="G16" s="298"/>
      <c r="H16" s="298"/>
      <c r="I16" s="298"/>
      <c r="J16" s="298"/>
      <c r="K16" s="299"/>
    </row>
    <row r="17" spans="1:11" s="27" customFormat="1" ht="14.25" customHeight="1">
      <c r="A17" s="37">
        <v>16</v>
      </c>
      <c r="B17" s="116" t="s">
        <v>53</v>
      </c>
      <c r="C17" s="109" t="s">
        <v>8</v>
      </c>
      <c r="D17" s="32"/>
      <c r="E17" s="20"/>
      <c r="F17" s="32"/>
      <c r="G17" s="26"/>
      <c r="H17" s="31"/>
      <c r="I17" s="20"/>
      <c r="J17" s="20"/>
      <c r="K17" s="41"/>
    </row>
    <row r="18" spans="1:11" s="27" customFormat="1" ht="14.25" customHeight="1">
      <c r="A18" s="37">
        <v>17</v>
      </c>
      <c r="B18" s="116" t="s">
        <v>54</v>
      </c>
      <c r="C18" s="109" t="s">
        <v>100</v>
      </c>
      <c r="D18" s="21"/>
      <c r="E18" s="22"/>
      <c r="F18" s="21"/>
      <c r="G18" s="30"/>
      <c r="H18" s="44"/>
      <c r="I18" s="22"/>
      <c r="J18" s="22"/>
      <c r="K18" s="30"/>
    </row>
    <row r="19" spans="1:11" s="27" customFormat="1" ht="14.25" customHeight="1">
      <c r="A19" s="37">
        <v>18</v>
      </c>
      <c r="B19" s="116" t="s">
        <v>55</v>
      </c>
      <c r="C19" s="109" t="s">
        <v>13</v>
      </c>
      <c r="D19" s="21"/>
      <c r="E19" s="22"/>
      <c r="F19" s="21"/>
      <c r="G19" s="30"/>
      <c r="H19" s="44"/>
      <c r="I19" s="22"/>
      <c r="J19" s="22"/>
      <c r="K19" s="30"/>
    </row>
    <row r="20" spans="1:11" s="27" customFormat="1" ht="14.25" customHeight="1">
      <c r="A20" s="37">
        <v>19</v>
      </c>
      <c r="B20" s="116" t="s">
        <v>56</v>
      </c>
      <c r="C20" s="109" t="s">
        <v>23</v>
      </c>
      <c r="D20" s="21"/>
      <c r="E20" s="22"/>
      <c r="F20" s="21"/>
      <c r="G20" s="30"/>
      <c r="H20" s="44"/>
      <c r="I20" s="22"/>
      <c r="J20" s="22"/>
      <c r="K20" s="30"/>
    </row>
    <row r="21" spans="1:11" s="27" customFormat="1" ht="14.25" customHeight="1">
      <c r="A21" s="37">
        <v>20</v>
      </c>
      <c r="B21" s="116" t="s">
        <v>57</v>
      </c>
      <c r="C21" s="109" t="s">
        <v>102</v>
      </c>
      <c r="D21" s="100"/>
      <c r="E21" s="101"/>
      <c r="F21" s="101"/>
      <c r="G21" s="102"/>
      <c r="H21" s="103"/>
      <c r="I21" s="104"/>
      <c r="J21" s="104"/>
      <c r="K21" s="105"/>
    </row>
    <row r="22" spans="1:11" s="27" customFormat="1" ht="14.25" customHeight="1">
      <c r="A22" s="37">
        <v>21</v>
      </c>
      <c r="B22" s="116" t="s">
        <v>167</v>
      </c>
      <c r="C22" s="121" t="s">
        <v>151</v>
      </c>
      <c r="D22" s="110"/>
      <c r="E22" s="111"/>
      <c r="F22" s="111"/>
      <c r="G22" s="112"/>
      <c r="H22" s="113"/>
      <c r="I22" s="114"/>
      <c r="J22" s="114"/>
      <c r="K22" s="115"/>
    </row>
    <row r="23" spans="1:11" s="27" customFormat="1" ht="14.25" customHeight="1">
      <c r="A23" s="37">
        <v>22</v>
      </c>
      <c r="B23" s="116" t="s">
        <v>58</v>
      </c>
      <c r="C23" s="109" t="s">
        <v>28</v>
      </c>
      <c r="D23" s="93"/>
      <c r="E23" s="94"/>
      <c r="F23" s="94"/>
      <c r="G23" s="99"/>
      <c r="H23" s="106"/>
      <c r="I23" s="94"/>
      <c r="J23" s="94"/>
      <c r="K23" s="99"/>
    </row>
    <row r="24" spans="1:11" s="27" customFormat="1" ht="14.25" customHeight="1">
      <c r="A24" s="37">
        <v>23</v>
      </c>
      <c r="B24" s="116" t="s">
        <v>63</v>
      </c>
      <c r="C24" s="109" t="s">
        <v>94</v>
      </c>
      <c r="D24" s="56"/>
      <c r="E24" s="58"/>
      <c r="F24" s="107"/>
      <c r="G24" s="108"/>
      <c r="H24" s="106"/>
      <c r="I24" s="95"/>
      <c r="J24" s="93"/>
      <c r="K24" s="99"/>
    </row>
    <row r="25" spans="1:11" s="27" customFormat="1" ht="14.25" customHeight="1">
      <c r="A25" s="37">
        <v>24</v>
      </c>
      <c r="B25" s="116" t="s">
        <v>59</v>
      </c>
      <c r="C25" s="13" t="s">
        <v>39</v>
      </c>
      <c r="D25" s="96"/>
      <c r="E25" s="97"/>
      <c r="F25" s="97"/>
      <c r="G25" s="97"/>
      <c r="H25" s="97"/>
      <c r="I25" s="97"/>
      <c r="J25" s="97"/>
      <c r="K25" s="98"/>
    </row>
    <row r="26" spans="1:11" s="27" customFormat="1" ht="14.25" customHeight="1">
      <c r="A26" s="37">
        <v>25</v>
      </c>
      <c r="B26" s="116" t="s">
        <v>64</v>
      </c>
      <c r="C26" s="13" t="s">
        <v>95</v>
      </c>
      <c r="D26" s="93"/>
      <c r="E26" s="94"/>
      <c r="F26" s="94"/>
      <c r="G26" s="94"/>
      <c r="H26" s="94"/>
      <c r="I26" s="94"/>
      <c r="J26" s="94"/>
      <c r="K26" s="99"/>
    </row>
    <row r="27" spans="1:11" s="27" customFormat="1" ht="14.25" customHeight="1">
      <c r="A27" s="37">
        <v>26</v>
      </c>
      <c r="B27" s="116" t="s">
        <v>60</v>
      </c>
      <c r="C27" s="13" t="s">
        <v>15</v>
      </c>
      <c r="D27" s="92" t="s">
        <v>32</v>
      </c>
      <c r="E27" s="93"/>
      <c r="F27" s="94"/>
      <c r="G27" s="95"/>
      <c r="H27" s="92" t="s">
        <v>33</v>
      </c>
      <c r="I27" s="56"/>
      <c r="J27" s="57"/>
      <c r="K27" s="59"/>
    </row>
    <row r="28" spans="1:11" s="27" customFormat="1" ht="14.25" customHeight="1">
      <c r="A28" s="37">
        <v>27</v>
      </c>
      <c r="B28" s="297" t="s">
        <v>47</v>
      </c>
      <c r="C28" s="298"/>
      <c r="D28" s="298"/>
      <c r="E28" s="298"/>
      <c r="F28" s="298"/>
      <c r="G28" s="298"/>
      <c r="H28" s="298"/>
      <c r="I28" s="298"/>
      <c r="J28" s="298"/>
      <c r="K28" s="299"/>
    </row>
    <row r="29" spans="1:11" s="27" customFormat="1" ht="14.25" customHeight="1">
      <c r="A29" s="37">
        <v>28</v>
      </c>
      <c r="B29" s="116" t="s">
        <v>61</v>
      </c>
      <c r="C29" s="13" t="s">
        <v>38</v>
      </c>
      <c r="D29" s="75"/>
      <c r="E29" s="76"/>
      <c r="F29" s="76"/>
      <c r="G29" s="77"/>
      <c r="H29" s="78"/>
      <c r="I29" s="79"/>
      <c r="J29" s="79"/>
      <c r="K29" s="80"/>
    </row>
    <row r="30" spans="1:11" s="27" customFormat="1" ht="14.25" customHeight="1">
      <c r="A30" s="37">
        <v>29</v>
      </c>
      <c r="B30" s="116" t="s">
        <v>62</v>
      </c>
      <c r="C30" s="25" t="s">
        <v>92</v>
      </c>
      <c r="D30" s="81"/>
      <c r="E30" s="79"/>
      <c r="F30" s="79"/>
      <c r="G30" s="80"/>
      <c r="H30" s="60"/>
      <c r="I30" s="57"/>
      <c r="J30" s="57"/>
      <c r="K30" s="59"/>
    </row>
    <row r="31" spans="1:11" s="27" customFormat="1" ht="14.25" customHeight="1">
      <c r="A31" s="37">
        <v>30</v>
      </c>
      <c r="B31" s="13" t="s">
        <v>145</v>
      </c>
      <c r="C31" s="82"/>
      <c r="D31" s="82"/>
      <c r="E31" s="82"/>
      <c r="F31" s="82"/>
      <c r="G31" s="82"/>
      <c r="H31" s="82"/>
      <c r="I31" s="82"/>
      <c r="J31" s="82"/>
      <c r="K31" s="83"/>
    </row>
    <row r="32" spans="1:11" s="27" customFormat="1" ht="14.25" customHeight="1">
      <c r="A32" s="37">
        <v>31</v>
      </c>
      <c r="B32" s="297" t="s">
        <v>48</v>
      </c>
      <c r="C32" s="298"/>
      <c r="D32" s="298"/>
      <c r="E32" s="298"/>
      <c r="F32" s="298"/>
      <c r="G32" s="298"/>
      <c r="H32" s="298"/>
      <c r="I32" s="298"/>
      <c r="J32" s="298"/>
      <c r="K32" s="299"/>
    </row>
    <row r="33" spans="1:11" s="27" customFormat="1" ht="14.25" customHeight="1">
      <c r="A33" s="37">
        <v>32</v>
      </c>
      <c r="B33" s="122" t="s">
        <v>152</v>
      </c>
      <c r="C33" s="23" t="s">
        <v>12</v>
      </c>
      <c r="D33" s="84"/>
      <c r="E33" s="85"/>
      <c r="F33" s="85"/>
      <c r="G33" s="85"/>
      <c r="H33" s="85"/>
      <c r="I33" s="85"/>
      <c r="J33" s="85"/>
      <c r="K33" s="86"/>
    </row>
    <row r="34" spans="1:11" s="27" customFormat="1" ht="14.25" customHeight="1">
      <c r="A34" s="37">
        <v>33</v>
      </c>
      <c r="B34" s="122" t="s">
        <v>153</v>
      </c>
      <c r="C34" s="23" t="s">
        <v>12</v>
      </c>
      <c r="D34" s="84"/>
      <c r="E34" s="85"/>
      <c r="F34" s="85"/>
      <c r="G34" s="85"/>
      <c r="H34" s="85"/>
      <c r="I34" s="85"/>
      <c r="J34" s="85"/>
      <c r="K34" s="86"/>
    </row>
    <row r="35" spans="1:11" s="27" customFormat="1" ht="14.25" customHeight="1">
      <c r="A35" s="37">
        <v>34</v>
      </c>
      <c r="B35" s="122" t="s">
        <v>154</v>
      </c>
      <c r="C35" s="87"/>
      <c r="D35" s="87"/>
      <c r="E35" s="87"/>
      <c r="F35" s="87"/>
      <c r="G35" s="87"/>
      <c r="H35" s="87"/>
      <c r="I35" s="87"/>
      <c r="J35" s="87"/>
      <c r="K35" s="88"/>
    </row>
    <row r="36" spans="1:11" s="27" customFormat="1" ht="14.25" customHeight="1">
      <c r="A36" s="37">
        <v>35</v>
      </c>
      <c r="B36" s="122" t="s">
        <v>155</v>
      </c>
      <c r="C36" s="82"/>
      <c r="D36" s="82"/>
      <c r="E36" s="82"/>
      <c r="F36" s="82"/>
      <c r="G36" s="82"/>
      <c r="H36" s="82"/>
      <c r="I36" s="82"/>
      <c r="J36" s="82"/>
      <c r="K36" s="83"/>
    </row>
    <row r="37" spans="1:11" s="27" customFormat="1">
      <c r="A37" s="37">
        <v>36</v>
      </c>
      <c r="B37" s="89" t="s">
        <v>120</v>
      </c>
      <c r="C37" s="90"/>
      <c r="D37" s="90"/>
      <c r="E37" s="90"/>
      <c r="F37" s="90"/>
      <c r="G37" s="90"/>
      <c r="H37" s="90"/>
      <c r="I37" s="90"/>
      <c r="J37" s="90"/>
      <c r="K37" s="91"/>
    </row>
    <row r="38" spans="1:11" s="27" customFormat="1" ht="12.75" customHeight="1">
      <c r="A38" s="37">
        <v>37</v>
      </c>
      <c r="B38" s="308" t="s">
        <v>156</v>
      </c>
      <c r="C38" s="206"/>
      <c r="D38" s="206"/>
      <c r="E38" s="206"/>
      <c r="F38" s="207" t="s">
        <v>135</v>
      </c>
      <c r="G38" s="207"/>
      <c r="H38" s="309" t="s">
        <v>157</v>
      </c>
      <c r="I38" s="209"/>
      <c r="J38" s="207" t="s">
        <v>135</v>
      </c>
      <c r="K38" s="207"/>
    </row>
    <row r="39" spans="1:11" s="27" customFormat="1" ht="14.25" customHeight="1">
      <c r="A39" s="37">
        <v>38</v>
      </c>
      <c r="B39" s="310" t="s">
        <v>138</v>
      </c>
      <c r="C39" s="311"/>
      <c r="D39" s="311"/>
      <c r="E39" s="312"/>
      <c r="F39" s="196"/>
      <c r="G39" s="196"/>
      <c r="H39" s="310" t="s">
        <v>138</v>
      </c>
      <c r="I39" s="312"/>
      <c r="J39" s="197"/>
      <c r="K39" s="198"/>
    </row>
    <row r="40" spans="1:11" s="27" customFormat="1" ht="14.25" customHeight="1">
      <c r="A40" s="37">
        <v>39</v>
      </c>
      <c r="B40" s="310" t="s">
        <v>139</v>
      </c>
      <c r="C40" s="311"/>
      <c r="D40" s="311"/>
      <c r="E40" s="312"/>
      <c r="F40" s="196"/>
      <c r="G40" s="196"/>
      <c r="H40" s="310" t="s">
        <v>139</v>
      </c>
      <c r="I40" s="312"/>
      <c r="J40" s="197"/>
      <c r="K40" s="198"/>
    </row>
    <row r="41" spans="1:11" s="27" customFormat="1" ht="14.25" customHeight="1">
      <c r="A41" s="37">
        <v>40</v>
      </c>
      <c r="B41" s="310" t="s">
        <v>140</v>
      </c>
      <c r="C41" s="311"/>
      <c r="D41" s="311"/>
      <c r="E41" s="312"/>
      <c r="F41" s="196"/>
      <c r="G41" s="196"/>
      <c r="H41" s="310" t="s">
        <v>142</v>
      </c>
      <c r="I41" s="312"/>
      <c r="J41" s="197"/>
      <c r="K41" s="198"/>
    </row>
    <row r="42" spans="1:11" s="27" customFormat="1" ht="14.25" customHeight="1">
      <c r="A42" s="37">
        <v>41</v>
      </c>
      <c r="B42" s="310" t="s">
        <v>141</v>
      </c>
      <c r="C42" s="311"/>
      <c r="D42" s="311"/>
      <c r="E42" s="312"/>
      <c r="F42" s="196"/>
      <c r="G42" s="196"/>
      <c r="H42" s="310" t="s">
        <v>143</v>
      </c>
      <c r="I42" s="312"/>
      <c r="J42" s="197"/>
      <c r="K42" s="198"/>
    </row>
    <row r="43" spans="1:11" s="27" customFormat="1" ht="14.25" customHeight="1">
      <c r="A43" s="37">
        <v>42</v>
      </c>
      <c r="B43" s="199"/>
      <c r="C43" s="199"/>
      <c r="D43" s="199"/>
      <c r="E43" s="199"/>
      <c r="F43" s="196"/>
      <c r="G43" s="196"/>
      <c r="H43" s="200"/>
      <c r="I43" s="200"/>
      <c r="J43" s="197"/>
      <c r="K43" s="198"/>
    </row>
    <row r="44" spans="1:11" s="27" customFormat="1" ht="32.25" customHeight="1">
      <c r="A44" s="37">
        <v>43</v>
      </c>
      <c r="B44" s="89" t="s">
        <v>131</v>
      </c>
      <c r="C44" s="90"/>
      <c r="D44" s="90"/>
      <c r="E44" s="90"/>
      <c r="F44" s="90"/>
      <c r="G44" s="90"/>
      <c r="H44" s="90"/>
      <c r="I44" s="90"/>
      <c r="J44" s="90"/>
      <c r="K44" s="91"/>
    </row>
    <row r="45" spans="1:11" s="27" customFormat="1" ht="25.5" customHeight="1">
      <c r="A45" s="37">
        <v>44</v>
      </c>
      <c r="B45" s="309" t="s">
        <v>158</v>
      </c>
      <c r="C45" s="186"/>
      <c r="D45" s="191"/>
      <c r="E45" s="123" t="s">
        <v>159</v>
      </c>
      <c r="F45" s="123" t="s">
        <v>160</v>
      </c>
      <c r="G45" s="123" t="s">
        <v>161</v>
      </c>
      <c r="H45" s="192" t="s">
        <v>44</v>
      </c>
      <c r="I45" s="193"/>
      <c r="J45" s="193"/>
      <c r="K45" s="194"/>
    </row>
    <row r="46" spans="1:11" s="27" customFormat="1" ht="32.25" customHeight="1">
      <c r="A46" s="37">
        <v>45</v>
      </c>
      <c r="B46" s="313" t="s">
        <v>162</v>
      </c>
      <c r="C46" s="183"/>
      <c r="D46" s="184"/>
      <c r="E46" s="51"/>
      <c r="F46" s="51"/>
      <c r="G46" s="52"/>
      <c r="H46" s="185"/>
      <c r="I46" s="186"/>
      <c r="J46" s="186"/>
      <c r="K46" s="187"/>
    </row>
    <row r="47" spans="1:11" s="27" customFormat="1" ht="32.25" customHeight="1">
      <c r="A47" s="37">
        <v>46</v>
      </c>
      <c r="B47" s="313" t="s">
        <v>163</v>
      </c>
      <c r="C47" s="183"/>
      <c r="D47" s="184"/>
      <c r="E47" s="51"/>
      <c r="F47" s="51"/>
      <c r="G47" s="52"/>
      <c r="H47" s="185"/>
      <c r="I47" s="186"/>
      <c r="J47" s="186"/>
      <c r="K47" s="187"/>
    </row>
    <row r="48" spans="1:11" s="27" customFormat="1" ht="32.25" customHeight="1">
      <c r="A48" s="37">
        <v>47</v>
      </c>
      <c r="B48" s="313" t="s">
        <v>164</v>
      </c>
      <c r="C48" s="183"/>
      <c r="D48" s="184"/>
      <c r="E48" s="51"/>
      <c r="F48" s="51"/>
      <c r="G48" s="52"/>
      <c r="H48" s="185"/>
      <c r="I48" s="186"/>
      <c r="J48" s="186"/>
      <c r="K48" s="187"/>
    </row>
    <row r="49" spans="1:11" s="27" customFormat="1" ht="32.25" customHeight="1">
      <c r="A49" s="37">
        <v>48</v>
      </c>
      <c r="B49" s="313" t="s">
        <v>165</v>
      </c>
      <c r="C49" s="183"/>
      <c r="D49" s="184"/>
      <c r="E49" s="51"/>
      <c r="F49" s="51"/>
      <c r="G49" s="52"/>
      <c r="H49" s="185"/>
      <c r="I49" s="186"/>
      <c r="J49" s="186"/>
      <c r="K49" s="187"/>
    </row>
    <row r="50" spans="1:11" s="27" customFormat="1" ht="32.25" customHeight="1">
      <c r="A50" s="37">
        <v>49</v>
      </c>
      <c r="B50" s="313" t="s">
        <v>166</v>
      </c>
      <c r="C50" s="183"/>
      <c r="D50" s="184"/>
      <c r="E50" s="51"/>
      <c r="F50" s="51"/>
      <c r="G50" s="52"/>
      <c r="H50" s="185"/>
      <c r="I50" s="186"/>
      <c r="J50" s="186"/>
      <c r="K50" s="187"/>
    </row>
    <row r="51" spans="1:11" s="27" customFormat="1" ht="13.5" thickBot="1">
      <c r="A51" s="39">
        <v>50</v>
      </c>
      <c r="B51" s="188" t="s">
        <v>144</v>
      </c>
      <c r="C51" s="189"/>
      <c r="D51" s="189"/>
      <c r="E51" s="189"/>
      <c r="F51" s="189"/>
      <c r="G51" s="189"/>
      <c r="H51" s="189"/>
      <c r="I51" s="189"/>
      <c r="J51" s="189"/>
      <c r="K51" s="190"/>
    </row>
    <row r="52" spans="1:11" s="27" customFormat="1"/>
    <row r="53" spans="1:11" s="27" customFormat="1"/>
    <row r="54" spans="1:11" s="27" customFormat="1"/>
    <row r="55" spans="1:11" s="27" customFormat="1"/>
    <row r="56" spans="1:11" s="27" customFormat="1"/>
    <row r="57" spans="1:11" s="27" customFormat="1"/>
    <row r="58" spans="1:11" s="27" customFormat="1"/>
    <row r="59" spans="1:11" s="27" customFormat="1"/>
    <row r="60" spans="1:11" s="27" customFormat="1"/>
    <row r="61" spans="1:11" s="27" customFormat="1"/>
    <row r="62" spans="1:11" s="27" customFormat="1"/>
    <row r="63" spans="1:11" s="27" customFormat="1"/>
    <row r="64" spans="1:11" s="27" customFormat="1"/>
    <row r="65" s="27" customFormat="1"/>
    <row r="66" s="27" customFormat="1"/>
    <row r="67" s="27" customFormat="1"/>
    <row r="68" s="27" customFormat="1"/>
    <row r="69" s="27" customFormat="1"/>
    <row r="70" s="27" customFormat="1"/>
    <row r="71" s="27" customFormat="1"/>
    <row r="72" s="27" customFormat="1"/>
    <row r="73" s="27" customFormat="1"/>
    <row r="74" s="27" customFormat="1"/>
    <row r="75" s="27" customFormat="1"/>
    <row r="76" s="27" customFormat="1"/>
    <row r="77" s="27" customFormat="1"/>
    <row r="78" s="27" customFormat="1"/>
    <row r="79" s="27" customFormat="1"/>
    <row r="80" s="27" customFormat="1"/>
    <row r="81" s="27" customFormat="1"/>
    <row r="82" s="27" customFormat="1"/>
    <row r="83" s="27" customFormat="1"/>
    <row r="84" s="27" customFormat="1"/>
    <row r="85" s="27" customFormat="1"/>
    <row r="86" s="27" customFormat="1"/>
    <row r="87" s="27" customFormat="1"/>
    <row r="88" s="27" customFormat="1"/>
    <row r="89" s="27" customFormat="1"/>
    <row r="90" s="27" customFormat="1"/>
    <row r="91" s="27" customFormat="1"/>
    <row r="92" s="27" customFormat="1"/>
    <row r="93" s="27" customFormat="1"/>
    <row r="94" s="27" customFormat="1"/>
    <row r="95" s="27" customFormat="1"/>
    <row r="96" s="27" customFormat="1"/>
    <row r="97" spans="2:11" s="27" customFormat="1"/>
    <row r="98" spans="2:11" s="27" customFormat="1"/>
    <row r="99" spans="2:11" s="27" customFormat="1"/>
    <row r="100" spans="2:11" s="27" customFormat="1"/>
    <row r="101" spans="2:11" s="27" customFormat="1"/>
    <row r="102" spans="2:11" s="27" customFormat="1"/>
    <row r="103" spans="2:11" s="27" customFormat="1"/>
    <row r="104" spans="2:11" s="27" customFormat="1"/>
    <row r="105" spans="2:11" s="27" customFormat="1"/>
    <row r="106" spans="2:11" s="27" customFormat="1"/>
    <row r="107" spans="2:11" s="27" customFormat="1"/>
    <row r="108" spans="2:11" s="27" customFormat="1"/>
    <row r="109" spans="2:11" s="27" customFormat="1"/>
    <row r="110" spans="2:11" s="27" customFormat="1"/>
    <row r="111" spans="2:11" s="27" customFormat="1">
      <c r="H111" s="1"/>
      <c r="I111" s="1"/>
      <c r="J111" s="1"/>
      <c r="K111" s="1"/>
    </row>
    <row r="112" spans="2:11" s="27" customFormat="1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s="27" customFormat="1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s="27" customFormat="1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s="27" customFormat="1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s="27" customFormat="1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s="27" customFormat="1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s="27" customFormat="1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s="27" customFormat="1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s="27" customFormat="1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s="27" customFormat="1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s="27" customFormat="1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s="27" customFormat="1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s="27" customFormat="1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s="27" customForma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</sheetData>
  <mergeCells count="61">
    <mergeCell ref="B49:D49"/>
    <mergeCell ref="H49:K49"/>
    <mergeCell ref="B50:D50"/>
    <mergeCell ref="H50:K50"/>
    <mergeCell ref="B51:K51"/>
    <mergeCell ref="B46:D46"/>
    <mergeCell ref="H46:K46"/>
    <mergeCell ref="B47:D47"/>
    <mergeCell ref="H47:K47"/>
    <mergeCell ref="B48:D48"/>
    <mergeCell ref="H48:K48"/>
    <mergeCell ref="B43:E43"/>
    <mergeCell ref="F43:G43"/>
    <mergeCell ref="H43:I43"/>
    <mergeCell ref="J43:K43"/>
    <mergeCell ref="B45:D45"/>
    <mergeCell ref="H45:K45"/>
    <mergeCell ref="B41:E41"/>
    <mergeCell ref="F41:G41"/>
    <mergeCell ref="H41:I41"/>
    <mergeCell ref="J41:K41"/>
    <mergeCell ref="B42:E42"/>
    <mergeCell ref="F42:G42"/>
    <mergeCell ref="H42:I42"/>
    <mergeCell ref="J42:K42"/>
    <mergeCell ref="B39:E39"/>
    <mergeCell ref="F39:G39"/>
    <mergeCell ref="H39:I39"/>
    <mergeCell ref="J39:K39"/>
    <mergeCell ref="B40:E40"/>
    <mergeCell ref="F40:G40"/>
    <mergeCell ref="H40:I40"/>
    <mergeCell ref="J40:K40"/>
    <mergeCell ref="B38:E38"/>
    <mergeCell ref="F38:G38"/>
    <mergeCell ref="H38:I38"/>
    <mergeCell ref="J38:K38"/>
    <mergeCell ref="B32:K32"/>
    <mergeCell ref="B28:K28"/>
    <mergeCell ref="B16:K16"/>
    <mergeCell ref="D9:G9"/>
    <mergeCell ref="H9:K9"/>
    <mergeCell ref="B6:K6"/>
    <mergeCell ref="D7:G7"/>
    <mergeCell ref="H7:K7"/>
    <mergeCell ref="D8:E8"/>
    <mergeCell ref="F8:G8"/>
    <mergeCell ref="H8:I8"/>
    <mergeCell ref="J8:K8"/>
    <mergeCell ref="C4:F4"/>
    <mergeCell ref="G4:H4"/>
    <mergeCell ref="I4:K4"/>
    <mergeCell ref="C5:F5"/>
    <mergeCell ref="G5:H5"/>
    <mergeCell ref="I5:K5"/>
    <mergeCell ref="C2:F2"/>
    <mergeCell ref="G2:H2"/>
    <mergeCell ref="I2:K2"/>
    <mergeCell ref="C3:F3"/>
    <mergeCell ref="G3:H3"/>
    <mergeCell ref="I3:K3"/>
  </mergeCells>
  <conditionalFormatting sqref="D12:K12 E11:K11">
    <cfRule type="cellIs" dxfId="0" priority="1" stopIfTrue="1" operator="equal">
      <formula>0</formula>
    </cfRule>
  </conditionalFormatting>
  <dataValidations count="6">
    <dataValidation type="list" allowBlank="1" showInputMessage="1" showErrorMessage="1" sqref="C25" xr:uid="{00000000-0002-0000-0300-000000000000}">
      <formula1>$Q$5:$R$5</formula1>
    </dataValidation>
    <dataValidation type="list" allowBlank="1" showInputMessage="1" showErrorMessage="1" sqref="C27" xr:uid="{00000000-0002-0000-0300-000001000000}">
      <formula1>$Q$4:$R$4</formula1>
    </dataValidation>
    <dataValidation type="list" allowBlank="1" showInputMessage="1" showErrorMessage="1" sqref="C21" xr:uid="{00000000-0002-0000-0300-000002000000}">
      <formula1>$Q$9:$S$9</formula1>
    </dataValidation>
    <dataValidation type="list" allowBlank="1" showInputMessage="1" showErrorMessage="1" sqref="C23" xr:uid="{00000000-0002-0000-0300-000003000000}">
      <formula1>$Q$8:$R$8</formula1>
    </dataValidation>
    <dataValidation type="list" allowBlank="1" showInputMessage="1" showErrorMessage="1" sqref="C18" xr:uid="{00000000-0002-0000-0300-000004000000}">
      <formula1>$Q$7:$R$7</formula1>
    </dataValidation>
    <dataValidation type="list" allowBlank="1" showInputMessage="1" showErrorMessage="1" sqref="C19" xr:uid="{00000000-0002-0000-0300-000005000000}">
      <formula1>$Q$6:$R$6</formula1>
    </dataValidation>
  </dataValidations>
  <pageMargins left="0.73" right="0.28999999999999998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Questionnaire_SI</vt:lpstr>
      <vt:lpstr>Questionnaire_imperial</vt:lpstr>
      <vt:lpstr>Questionnaire_US</vt:lpstr>
      <vt:lpstr>Questionnaire_CN</vt:lpstr>
    </vt:vector>
  </TitlesOfParts>
  <Company>Graphite Technology</Company>
  <LinksUpToDate>false</LinksUpToDate>
  <SharedDoc>false</SharedDoc>
  <HyperlinkBase>www.graphite-technology.com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dc:description>GT</dc:description>
  <cp:lastModifiedBy>HUG Christian</cp:lastModifiedBy>
  <cp:lastPrinted>2015-08-12T15:33:45Z</cp:lastPrinted>
  <dcterms:created xsi:type="dcterms:W3CDTF">2013-02-21T07:11:55Z</dcterms:created>
  <dcterms:modified xsi:type="dcterms:W3CDTF">2020-03-22T11:53:10Z</dcterms:modified>
  <cp:category>Thermal sizing inquiry</cp:category>
</cp:coreProperties>
</file>